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D0D57265-6D5C-40F3-9D30-17959A84813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sampleheaderfile!$A$1:$W$535</definedName>
  </definedNames>
  <calcPr calcId="191029"/>
  <pivotCaches>
    <pivotCache cacheId="1" r:id="rId3"/>
  </pivotCaches>
</workbook>
</file>

<file path=xl/sharedStrings.xml><?xml version="1.0" encoding="utf-8"?>
<sst xmlns="http://schemas.openxmlformats.org/spreadsheetml/2006/main" count="5842" uniqueCount="2710">
  <si>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</si>
  <si>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</si>
  <si>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</si>
  <si>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</si>
  <si>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</si>
  <si>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</si>
  <si>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</si>
  <si>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</si>
  <si>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</si>
  <si>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</si>
  <si>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</si>
  <si>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</si>
  <si>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</si>
  <si>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</si>
  <si>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</si>
  <si>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</si>
  <si>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</si>
  <si>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</si>
  <si>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</si>
  <si>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</si>
  <si>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</si>
  <si>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</si>
  <si>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</si>
  <si>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BDNY 2026</t>
  </si>
  <si>
    <t>New York, NY</t>
  </si>
  <si>
    <t>Omega Moulding Inc</t>
  </si>
  <si>
    <t>Booth #136</t>
  </si>
  <si>
    <t>Ledge Lounger</t>
  </si>
  <si>
    <t>Booth #3219</t>
  </si>
  <si>
    <t>Drucker, at My Furniture is French</t>
  </si>
  <si>
    <t>Booth #3355</t>
  </si>
  <si>
    <t>QURAFIED</t>
  </si>
  <si>
    <t>Booth #3071</t>
  </si>
  <si>
    <t>2nd Ave Lighting</t>
  </si>
  <si>
    <t>Booth #1700</t>
  </si>
  <si>
    <t>3 Spark Design LLC</t>
  </si>
  <si>
    <t>Booth #777</t>
  </si>
  <si>
    <t>3M Commercial Solutions</t>
  </si>
  <si>
    <t>Booth #1257</t>
  </si>
  <si>
    <t>ABG Hospitality</t>
  </si>
  <si>
    <t>Booth #2073</t>
  </si>
  <si>
    <t>Access Product Incorporated</t>
  </si>
  <si>
    <t>Booth #728</t>
  </si>
  <si>
    <t>Accord Lighting</t>
  </si>
  <si>
    <t>Booth #328</t>
  </si>
  <si>
    <t>Aceray LLC</t>
  </si>
  <si>
    <t>Booth #1646</t>
  </si>
  <si>
    <t>Acoustical Remedies</t>
  </si>
  <si>
    <t>Booth #3341</t>
  </si>
  <si>
    <t>Acquaco LLC</t>
  </si>
  <si>
    <t>Booth #1233</t>
  </si>
  <si>
    <t>Adesso Inc.</t>
  </si>
  <si>
    <t>Booth #2904</t>
  </si>
  <si>
    <t>Adriana Hoyos</t>
  </si>
  <si>
    <t>Booth #2843</t>
  </si>
  <si>
    <t>Agio Hospitality</t>
  </si>
  <si>
    <t>Booth #2973</t>
  </si>
  <si>
    <t>AHF | Armstrong Flooring + Crossville</t>
  </si>
  <si>
    <t>Booth #2473</t>
  </si>
  <si>
    <t>Akula Living</t>
  </si>
  <si>
    <t>Booth #747</t>
  </si>
  <si>
    <t>Allermuir</t>
  </si>
  <si>
    <t>Booth #661</t>
  </si>
  <si>
    <t>ALPI/BROOKSIDE VENEERS LTD</t>
  </si>
  <si>
    <t>Booth #2246</t>
  </si>
  <si>
    <t>Altura Stone &amp; Tile</t>
  </si>
  <si>
    <t>Booth #113</t>
  </si>
  <si>
    <t>AMBA</t>
  </si>
  <si>
    <t>Booth #2108</t>
  </si>
  <si>
    <t>Ameico</t>
  </si>
  <si>
    <t>Booth #1705</t>
  </si>
  <si>
    <t>American Atelier Inc.</t>
  </si>
  <si>
    <t>Booth #2013</t>
  </si>
  <si>
    <t>American Leather</t>
  </si>
  <si>
    <t>Booth #2255</t>
  </si>
  <si>
    <t>American Tin Ceilings</t>
  </si>
  <si>
    <t>Booth #2931</t>
  </si>
  <si>
    <t>Amish Country Poly</t>
  </si>
  <si>
    <t>Booth #3146</t>
  </si>
  <si>
    <t>Amtrend Corporation</t>
  </si>
  <si>
    <t>Booth #2837</t>
  </si>
  <si>
    <t>Ancona Grupa d.o.o.</t>
  </si>
  <si>
    <t>Booth #2661</t>
  </si>
  <si>
    <t>Andaaz Manufacturing</t>
  </si>
  <si>
    <t>Booth #2561</t>
  </si>
  <si>
    <t>AQUAFIRE®</t>
  </si>
  <si>
    <t>Booth #3113</t>
  </si>
  <si>
    <t>Architectural Grille</t>
  </si>
  <si>
    <t>Booth #1376</t>
  </si>
  <si>
    <t>Area Environments</t>
  </si>
  <si>
    <t>Booth #2378</t>
  </si>
  <si>
    <t>Arhaus</t>
  </si>
  <si>
    <t>Booth #825</t>
  </si>
  <si>
    <t>Arkansas Lighting</t>
  </si>
  <si>
    <t>Booth #1525</t>
  </si>
  <si>
    <t>Art Marble Furniture Inc</t>
  </si>
  <si>
    <t>Booth #1137</t>
  </si>
  <si>
    <t>Art of Floors</t>
  </si>
  <si>
    <t>Booth #2329</t>
  </si>
  <si>
    <t>Art To Frames</t>
  </si>
  <si>
    <t>Booth #1340</t>
  </si>
  <si>
    <t>Arte USA Inc.</t>
  </si>
  <si>
    <t>Booth #2737</t>
  </si>
  <si>
    <t>Arteriors</t>
  </si>
  <si>
    <t>Booth #1461</t>
  </si>
  <si>
    <t>Article Pro</t>
  </si>
  <si>
    <t>Booth #125</t>
  </si>
  <si>
    <t>Artistic Tile</t>
  </si>
  <si>
    <t>Booth #2619</t>
  </si>
  <si>
    <t>Artline Group</t>
  </si>
  <si>
    <t>Booth #1529</t>
  </si>
  <si>
    <t>ARTO Brick</t>
  </si>
  <si>
    <t>Booth #147</t>
  </si>
  <si>
    <t>Artsake</t>
  </si>
  <si>
    <t>Booth #2808</t>
  </si>
  <si>
    <t>ArtStar</t>
  </si>
  <si>
    <t>Booth #1164</t>
  </si>
  <si>
    <t>ASCH</t>
  </si>
  <si>
    <t>Booth #2673</t>
  </si>
  <si>
    <t>Ashley Lighting, Inc.</t>
  </si>
  <si>
    <t>Booth #1801</t>
  </si>
  <si>
    <t>ASKON DEMİR ÇELiK SAN VE TİC A.Ş.</t>
  </si>
  <si>
    <t>Booth #2825</t>
  </si>
  <si>
    <t>Astek</t>
  </si>
  <si>
    <t>Booth #1611</t>
  </si>
  <si>
    <t>Astro Lighting</t>
  </si>
  <si>
    <t>Booth #647</t>
  </si>
  <si>
    <t>Atmosphera</t>
  </si>
  <si>
    <t>Booth #2861</t>
  </si>
  <si>
    <t>Audrey Lane</t>
  </si>
  <si>
    <t>Booth #2009</t>
  </si>
  <si>
    <t>AVA</t>
  </si>
  <si>
    <t>Booth #401</t>
  </si>
  <si>
    <t>Axis Hospitality Procurement . Logistics . Warehouse</t>
  </si>
  <si>
    <t>Booth #1565</t>
  </si>
  <si>
    <t>Babmar Commercial Outdoor Furniture</t>
  </si>
  <si>
    <t>Booth #2943</t>
  </si>
  <si>
    <t>BambrellaUSA Inc.</t>
  </si>
  <si>
    <t>Booth #2705</t>
  </si>
  <si>
    <t>Barron Designs</t>
  </si>
  <si>
    <t>Booth #578</t>
  </si>
  <si>
    <t>BDL- Better Designed Lighting</t>
  </si>
  <si>
    <t>Booth #2555</t>
  </si>
  <si>
    <t>BDNY - Mainstage</t>
  </si>
  <si>
    <t>Booth #100</t>
  </si>
  <si>
    <t>Beaufurn</t>
  </si>
  <si>
    <t>Booth #237</t>
  </si>
  <si>
    <t>Beautyrest Hospitality</t>
  </si>
  <si>
    <t>Booth #2209</t>
  </si>
  <si>
    <t>Bellino Fine Linens</t>
  </si>
  <si>
    <t>Booth #2210</t>
  </si>
  <si>
    <t>BERMANFALK Hospitality Group</t>
  </si>
  <si>
    <t>Booth #255A</t>
  </si>
  <si>
    <t>Bernhardt Hospitality</t>
  </si>
  <si>
    <t>Booth #1337</t>
  </si>
  <si>
    <t>Berry Design</t>
  </si>
  <si>
    <t>Booth #931</t>
  </si>
  <si>
    <t>Bittel Americas</t>
  </si>
  <si>
    <t>Booth #2429</t>
  </si>
  <si>
    <t>Blaanks</t>
  </si>
  <si>
    <t>Booth #2229</t>
  </si>
  <si>
    <t>Blue Leaf Hospitality</t>
  </si>
  <si>
    <t>Booth #2455</t>
  </si>
  <si>
    <t>Bluebird Lighting</t>
  </si>
  <si>
    <t>Booth #255C</t>
  </si>
  <si>
    <t>Boca Terry</t>
  </si>
  <si>
    <t>Booth #1230</t>
  </si>
  <si>
    <t>Booth &amp; Williams</t>
  </si>
  <si>
    <t>Booth #1231</t>
  </si>
  <si>
    <t>Bramson House, Inc.</t>
  </si>
  <si>
    <t>Booth #1942</t>
  </si>
  <si>
    <t>Brandstand Products</t>
  </si>
  <si>
    <t>Booth #1808</t>
  </si>
  <si>
    <t>Brentano</t>
  </si>
  <si>
    <t>Booth #213</t>
  </si>
  <si>
    <t>Brintons USA</t>
  </si>
  <si>
    <t>Booth #1843</t>
  </si>
  <si>
    <t>Bromic Heating</t>
  </si>
  <si>
    <t>Booth #3043</t>
  </si>
  <si>
    <t>Brown Jordan Company</t>
  </si>
  <si>
    <t>Booth #1655</t>
  </si>
  <si>
    <t>Bryan Ashley Inc.</t>
  </si>
  <si>
    <t>Booth #1731</t>
  </si>
  <si>
    <t>Business &amp; Pleasure</t>
  </si>
  <si>
    <t>Booth #2573</t>
  </si>
  <si>
    <t>Buzz Products</t>
  </si>
  <si>
    <t>Booth #3213</t>
  </si>
  <si>
    <t>By Quality</t>
  </si>
  <si>
    <t>Booth #2301</t>
  </si>
  <si>
    <t>C to C Tile</t>
  </si>
  <si>
    <t>Booth #1069</t>
  </si>
  <si>
    <t>CABANACOAST</t>
  </si>
  <si>
    <t>Booth #1159</t>
  </si>
  <si>
    <t>Calico Wallpaper</t>
  </si>
  <si>
    <t>Booth #3225</t>
  </si>
  <si>
    <t>Cambria</t>
  </si>
  <si>
    <t>Booth #2319</t>
  </si>
  <si>
    <t>Campania International</t>
  </si>
  <si>
    <t>Booth #3101</t>
  </si>
  <si>
    <t>Cane-line A/S</t>
  </si>
  <si>
    <t>Booth #2955</t>
  </si>
  <si>
    <t>Capitol PRO</t>
  </si>
  <si>
    <t>Booth #2655</t>
  </si>
  <si>
    <t>Carlisle Wide Plank Floors</t>
  </si>
  <si>
    <t>Booth #2067</t>
  </si>
  <si>
    <t>Castelle</t>
  </si>
  <si>
    <t>Booth #1747</t>
  </si>
  <si>
    <t>Cava Surfaces</t>
  </si>
  <si>
    <t>Booth #467</t>
  </si>
  <si>
    <t>Century Industries, Inc</t>
  </si>
  <si>
    <t>Booth #1055</t>
  </si>
  <si>
    <t>Cerno</t>
  </si>
  <si>
    <t>Booth #843</t>
  </si>
  <si>
    <t>Chapman Hospitality Lighting</t>
  </si>
  <si>
    <t>Booth #2155</t>
  </si>
  <si>
    <t>Charter Furniture</t>
  </si>
  <si>
    <t>Booth #1755</t>
  </si>
  <si>
    <t>Chelsea House</t>
  </si>
  <si>
    <t>Booth #1045, 1047</t>
  </si>
  <si>
    <t>Chelsom Ltd</t>
  </si>
  <si>
    <t>Booth #1262</t>
  </si>
  <si>
    <t>Chemetal / Treefrog / Interior Arts</t>
  </si>
  <si>
    <t>Booth #1773</t>
  </si>
  <si>
    <t>CIX Direct</t>
  </si>
  <si>
    <t>Booth #941</t>
  </si>
  <si>
    <t>CM Hospitality</t>
  </si>
  <si>
    <t>Booth #1743</t>
  </si>
  <si>
    <t>Concertex</t>
  </si>
  <si>
    <t>Booth #746</t>
  </si>
  <si>
    <t>Cornilleau America</t>
  </si>
  <si>
    <t>Booth #2166</t>
  </si>
  <si>
    <t>Corston Architectural Detail</t>
  </si>
  <si>
    <t>Booth #464</t>
  </si>
  <si>
    <t>Country Casual Teak</t>
  </si>
  <si>
    <t>Booth #2842</t>
  </si>
  <si>
    <t>County Draperies Inc.</t>
  </si>
  <si>
    <t>Booth #3119D</t>
  </si>
  <si>
    <t>Couristan Inc.</t>
  </si>
  <si>
    <t>Booth #655</t>
  </si>
  <si>
    <t>COUTURE Jardin</t>
  </si>
  <si>
    <t>Booth #407</t>
  </si>
  <si>
    <t>Covers &amp; All</t>
  </si>
  <si>
    <t>Booth #3110</t>
  </si>
  <si>
    <t>Coveworks The</t>
  </si>
  <si>
    <t>Booth #1036</t>
  </si>
  <si>
    <t>Creation Hospitality</t>
  </si>
  <si>
    <t>Booth #1847</t>
  </si>
  <si>
    <t>Creative A LLC</t>
  </si>
  <si>
    <t>Booth #3108</t>
  </si>
  <si>
    <t>Creative Displays and Design</t>
  </si>
  <si>
    <t>Booth #1044</t>
  </si>
  <si>
    <t>Creative Touch</t>
  </si>
  <si>
    <t>Booth #2222</t>
  </si>
  <si>
    <t>Crossley Axminster Inc</t>
  </si>
  <si>
    <t>Booth #2719</t>
  </si>
  <si>
    <t>Crypton LLC</t>
  </si>
  <si>
    <t>Booth #819</t>
  </si>
  <si>
    <t>Cuddledown (Royal River Trading)</t>
  </si>
  <si>
    <t>Booth #1268</t>
  </si>
  <si>
    <t>Culp Hospitality</t>
  </si>
  <si>
    <t>Booth #1362</t>
  </si>
  <si>
    <t>Currey &amp; Company</t>
  </si>
  <si>
    <t>Booth #2111</t>
  </si>
  <si>
    <t>Dal-Tile Corporation</t>
  </si>
  <si>
    <t>Booth #1329</t>
  </si>
  <si>
    <t>Danao Living</t>
  </si>
  <si>
    <t>Booth #2855</t>
  </si>
  <si>
    <t>Daniel Paul Chairs LLC</t>
  </si>
  <si>
    <t>Booth #1543</t>
  </si>
  <si>
    <t>DE Envision</t>
  </si>
  <si>
    <t>Booth #1147</t>
  </si>
  <si>
    <t>DECORTILES</t>
  </si>
  <si>
    <t>Booth #3142</t>
  </si>
  <si>
    <t>DEDON Inc</t>
  </si>
  <si>
    <t>Booth #2643</t>
  </si>
  <si>
    <t>Delos</t>
  </si>
  <si>
    <t>Booth #130</t>
  </si>
  <si>
    <t>Delta Faucet Co</t>
  </si>
  <si>
    <t>Booth #1519</t>
  </si>
  <si>
    <t>Delta Furniture</t>
  </si>
  <si>
    <t>Booth #1067</t>
  </si>
  <si>
    <t>Demar Leather</t>
  </si>
  <si>
    <t>Booth #1323</t>
  </si>
  <si>
    <t>Derba Tekstil Ithalat Ihracat Ltd Sti</t>
  </si>
  <si>
    <t>Booth #2428</t>
  </si>
  <si>
    <t>Design and Direct Source</t>
  </si>
  <si>
    <t>Booth #2528</t>
  </si>
  <si>
    <t>Designerie</t>
  </si>
  <si>
    <t>Booth #743</t>
  </si>
  <si>
    <t>Designs of Distinction by Brown Wood, Inc.</t>
  </si>
  <si>
    <t>Booth #1057</t>
  </si>
  <si>
    <t>DesignSpec</t>
  </si>
  <si>
    <t>Booth #124</t>
  </si>
  <si>
    <t>DEX</t>
  </si>
  <si>
    <t>Booth #1048</t>
  </si>
  <si>
    <t>Distinction Hospitality</t>
  </si>
  <si>
    <t>Booth #2755</t>
  </si>
  <si>
    <t>Domain of the Flowerings by Tricia Paoluccio</t>
  </si>
  <si>
    <t>Booth #1056</t>
  </si>
  <si>
    <t>Dometic Corp.</t>
  </si>
  <si>
    <t>Booth #2478</t>
  </si>
  <si>
    <t>Doorwin Windows Inc.</t>
  </si>
  <si>
    <t>Booth #1979</t>
  </si>
  <si>
    <t>Down Etc</t>
  </si>
  <si>
    <t>Booth #933</t>
  </si>
  <si>
    <t>Dunya Home Design, Inc.</t>
  </si>
  <si>
    <t>Booth #2731</t>
  </si>
  <si>
    <t>Duravit USA, Inc.</t>
  </si>
  <si>
    <t>Booth #2273</t>
  </si>
  <si>
    <t>Durkan</t>
  </si>
  <si>
    <t>Booth #1625</t>
  </si>
  <si>
    <t>ecological fibers</t>
  </si>
  <si>
    <t>Booth #1256</t>
  </si>
  <si>
    <t>Edgecombe Furniture</t>
  </si>
  <si>
    <t>Booth #1467</t>
  </si>
  <si>
    <t>EEC Industries, Ltd.</t>
  </si>
  <si>
    <t>Booth #2109</t>
  </si>
  <si>
    <t>EGGER Wood Products LLC</t>
  </si>
  <si>
    <t>Booth #1379</t>
  </si>
  <si>
    <t>EGO Paris</t>
  </si>
  <si>
    <t>Booth #2765</t>
  </si>
  <si>
    <t>Electric Mirror</t>
  </si>
  <si>
    <t>Booth #1643</t>
  </si>
  <si>
    <t>Elegant Lighting</t>
  </si>
  <si>
    <t>Booth #2105</t>
  </si>
  <si>
    <t>Elm Surfaces</t>
  </si>
  <si>
    <t>Booth #3031</t>
  </si>
  <si>
    <t>Emeco</t>
  </si>
  <si>
    <t>Booth #3143</t>
  </si>
  <si>
    <t>Emser Tile</t>
  </si>
  <si>
    <t>Booth #355</t>
  </si>
  <si>
    <t>EMUAmericas, LLC</t>
  </si>
  <si>
    <t>Booth #1447</t>
  </si>
  <si>
    <t>Encore Hospitality Carpet</t>
  </si>
  <si>
    <t>Booth #2313</t>
  </si>
  <si>
    <t>Ephoca / Innova</t>
  </si>
  <si>
    <t>Booth #567</t>
  </si>
  <si>
    <t>Erica Shamrock Textiles</t>
  </si>
  <si>
    <t>Booth #1132</t>
  </si>
  <si>
    <t>Ethimo</t>
  </si>
  <si>
    <t>Booth #1631</t>
  </si>
  <si>
    <t>Ethnicraft</t>
  </si>
  <si>
    <t>Booth #3137</t>
  </si>
  <si>
    <t>Eunoia Modern Art Curators</t>
  </si>
  <si>
    <t>Booth #1344</t>
  </si>
  <si>
    <t>Evan Ross &amp; Co</t>
  </si>
  <si>
    <t>Booth #2510</t>
  </si>
  <si>
    <t>Evermere</t>
  </si>
  <si>
    <t>Booth #963</t>
  </si>
  <si>
    <t>Everything Metal</t>
  </si>
  <si>
    <t>Booth #1827</t>
  </si>
  <si>
    <t>Evie I Art</t>
  </si>
  <si>
    <t>Booth #1173</t>
  </si>
  <si>
    <t>Fabric Innovations</t>
  </si>
  <si>
    <t>Booth #1713</t>
  </si>
  <si>
    <t>Fabricut Contract</t>
  </si>
  <si>
    <t>Booth #1737</t>
  </si>
  <si>
    <t>Fairfield</t>
  </si>
  <si>
    <t>Booth #267</t>
  </si>
  <si>
    <t>Fairmont Designs</t>
  </si>
  <si>
    <t>Booth #1873A</t>
  </si>
  <si>
    <t>Farmboy</t>
  </si>
  <si>
    <t>Booth #255D</t>
  </si>
  <si>
    <t>Felix Storch Inc.</t>
  </si>
  <si>
    <t>Booth #1239</t>
  </si>
  <si>
    <t>Fermob USA</t>
  </si>
  <si>
    <t>Booth #1960</t>
  </si>
  <si>
    <t>Fiberbuilt Umbrellas</t>
  </si>
  <si>
    <t>Booth #2631</t>
  </si>
  <si>
    <t>Fil Doux Textiles</t>
  </si>
  <si>
    <t>Booth #2331</t>
  </si>
  <si>
    <t>Fireclay Tile</t>
  </si>
  <si>
    <t>Booth #1573</t>
  </si>
  <si>
    <t>Flamsted of Vermont</t>
  </si>
  <si>
    <t>Booth #977</t>
  </si>
  <si>
    <t>Fleetwood Fine Furniture</t>
  </si>
  <si>
    <t>Booth #1443</t>
  </si>
  <si>
    <t>Flores Design Inc.</t>
  </si>
  <si>
    <t>Booth #3243</t>
  </si>
  <si>
    <t>Florida Seating</t>
  </si>
  <si>
    <t>Booth #2647</t>
  </si>
  <si>
    <t>Florim</t>
  </si>
  <si>
    <t>Booth #1054</t>
  </si>
  <si>
    <t>FOH</t>
  </si>
  <si>
    <t>Booth #1829</t>
  </si>
  <si>
    <t>Forth Surfaces</t>
  </si>
  <si>
    <t>Foundation Art Services</t>
  </si>
  <si>
    <t>Booth #1131</t>
  </si>
  <si>
    <t>Four Hands</t>
  </si>
  <si>
    <t>Booth #2773</t>
  </si>
  <si>
    <t>Four Hands Art Studio</t>
  </si>
  <si>
    <t>Booth #2873</t>
  </si>
  <si>
    <t>Frankford Umbrellas</t>
  </si>
  <si>
    <t>Booth #3255</t>
  </si>
  <si>
    <t>Furniture Design Studios Inc</t>
  </si>
  <si>
    <t>Booth #2542</t>
  </si>
  <si>
    <t>Furnlite</t>
  </si>
  <si>
    <t>Booth #118</t>
  </si>
  <si>
    <t>G&amp;A Commercial Seating Products</t>
  </si>
  <si>
    <t>Booth #965</t>
  </si>
  <si>
    <t>Gabby Contract</t>
  </si>
  <si>
    <t>Booth #1433</t>
  </si>
  <si>
    <t>Gabriel North America</t>
  </si>
  <si>
    <t>Booth #1065</t>
  </si>
  <si>
    <t>Gar Products</t>
  </si>
  <si>
    <t>Booth #673C</t>
  </si>
  <si>
    <t>Garden on the Wall, LLC</t>
  </si>
  <si>
    <t>Booth #2104</t>
  </si>
  <si>
    <t>Garrett Leather Corp</t>
  </si>
  <si>
    <t>Booth #2901</t>
  </si>
  <si>
    <t>Gasser Chair Co Inc</t>
  </si>
  <si>
    <t>Booth #731</t>
  </si>
  <si>
    <t>Gate House Furniture</t>
  </si>
  <si>
    <t>Booth #1249</t>
  </si>
  <si>
    <t>Geberit</t>
  </si>
  <si>
    <t>Booth #2283</t>
  </si>
  <si>
    <t>Geo Contemporary</t>
  </si>
  <si>
    <t>Booth #773, 775</t>
  </si>
  <si>
    <t>Giovanni Barbieri</t>
  </si>
  <si>
    <t>Booth #3028</t>
  </si>
  <si>
    <t>Global Allies, LLC</t>
  </si>
  <si>
    <t>Booth #1955</t>
  </si>
  <si>
    <t>Global Safe Corporation</t>
  </si>
  <si>
    <t>Booth #1232</t>
  </si>
  <si>
    <t>Gloster Furniture, Inc.</t>
  </si>
  <si>
    <t>Booth #2637</t>
  </si>
  <si>
    <t>GOMMAIRE</t>
  </si>
  <si>
    <t>Booth #3061</t>
  </si>
  <si>
    <t>Goodlite Products Inc</t>
  </si>
  <si>
    <t>Booth #1246</t>
  </si>
  <si>
    <t>Grand Manor Furniture</t>
  </si>
  <si>
    <t>Booth #3001</t>
  </si>
  <si>
    <t>Graniti Vicentia, LLC</t>
  </si>
  <si>
    <t>Booth #1579</t>
  </si>
  <si>
    <t>Green Hides</t>
  </si>
  <si>
    <t>Booth #2912</t>
  </si>
  <si>
    <t>Greenington Fine Bamboo Furniture</t>
  </si>
  <si>
    <t>Booth #1144</t>
  </si>
  <si>
    <t>H Contract</t>
  </si>
  <si>
    <t>Booth #2507</t>
  </si>
  <si>
    <t>HACHA CERAMICA</t>
  </si>
  <si>
    <t>Booth #1686</t>
  </si>
  <si>
    <t>Hanes Hospitality</t>
  </si>
  <si>
    <t>Booth #1136</t>
  </si>
  <si>
    <t>Hans Krug Fine European Cabinetry</t>
  </si>
  <si>
    <t>Booth #119</t>
  </si>
  <si>
    <t>Harvia</t>
  </si>
  <si>
    <t>Booth #131</t>
  </si>
  <si>
    <t>HB Lighting/HB Mirrors</t>
  </si>
  <si>
    <t>Booth #2059</t>
  </si>
  <si>
    <t>HBF + HBF Textiles</t>
  </si>
  <si>
    <t>Booth #301</t>
  </si>
  <si>
    <t>HearthCabinet® Ventless Fireplaces</t>
  </si>
  <si>
    <t>Booth #1066</t>
  </si>
  <si>
    <t>Heatsail USA Inc.</t>
  </si>
  <si>
    <t>Booth #2454</t>
  </si>
  <si>
    <t>Hebei Forest Bright Wood Industry Co., Ltd.</t>
  </si>
  <si>
    <t>Booth #1059</t>
  </si>
  <si>
    <t>HF Collection</t>
  </si>
  <si>
    <t>Booth #1373</t>
  </si>
  <si>
    <t>Hinkley</t>
  </si>
  <si>
    <t>Booth #1561</t>
  </si>
  <si>
    <t>Hospitality Designs</t>
  </si>
  <si>
    <t>Booth #1964</t>
  </si>
  <si>
    <t>Hospitality Openings</t>
  </si>
  <si>
    <t>Booth #764</t>
  </si>
  <si>
    <t>HOTELSIGNS.com</t>
  </si>
  <si>
    <t>Booth #1255</t>
  </si>
  <si>
    <t>House of Rohl</t>
  </si>
  <si>
    <t>Booth #307</t>
  </si>
  <si>
    <t>HSM / Hickory Springs Manufacturing</t>
  </si>
  <si>
    <t>Booth #1664</t>
  </si>
  <si>
    <t>Hubbardton Forge</t>
  </si>
  <si>
    <t>Booth #2204</t>
  </si>
  <si>
    <t>Hudson Valley Lighting Group</t>
  </si>
  <si>
    <t>Booth #2337</t>
  </si>
  <si>
    <t>Hunter Douglas Hospitality</t>
  </si>
  <si>
    <t>Booth #2819</t>
  </si>
  <si>
    <t>Hush Acoustics</t>
  </si>
  <si>
    <t>Booth #2525</t>
  </si>
  <si>
    <t>ICG ITALIA</t>
  </si>
  <si>
    <t>Booth #247</t>
  </si>
  <si>
    <t>Illumination Lighting</t>
  </si>
  <si>
    <t>Booth #1354</t>
  </si>
  <si>
    <t>In2green LLC</t>
  </si>
  <si>
    <t>Booth #1810</t>
  </si>
  <si>
    <t>Infinity Drain</t>
  </si>
  <si>
    <t>Booth #2625</t>
  </si>
  <si>
    <t>Infratech</t>
  </si>
  <si>
    <t>Booth #3104</t>
  </si>
  <si>
    <t>Inlight International</t>
  </si>
  <si>
    <t>Booth #1030</t>
  </si>
  <si>
    <t>Innovations</t>
  </si>
  <si>
    <t>Booth #2519</t>
  </si>
  <si>
    <t>Innovations in Lighting</t>
  </si>
  <si>
    <t>Booth #955</t>
  </si>
  <si>
    <t>Innovative Hospitality Concepts Inc</t>
  </si>
  <si>
    <t>Booth #1861</t>
  </si>
  <si>
    <t>Inpro</t>
  </si>
  <si>
    <t>Booth #173</t>
  </si>
  <si>
    <t>InSpec</t>
  </si>
  <si>
    <t>Booth #755</t>
  </si>
  <si>
    <t>International Art Properties</t>
  </si>
  <si>
    <t>Booth #2330</t>
  </si>
  <si>
    <t>Investment and Development Agency of Latvia</t>
  </si>
  <si>
    <t>Booth #241</t>
  </si>
  <si>
    <t>Iona Crawford</t>
  </si>
  <si>
    <t>Booth #1041</t>
  </si>
  <si>
    <t>iWorks/Light Annex</t>
  </si>
  <si>
    <t>Booth #1855</t>
  </si>
  <si>
    <t>J+J Flooring</t>
  </si>
  <si>
    <t>Booth #1266</t>
  </si>
  <si>
    <t>JACLO Industries</t>
  </si>
  <si>
    <t>Booth #2005</t>
  </si>
  <si>
    <t>Jaipur Living</t>
  </si>
  <si>
    <t>Booth #561</t>
  </si>
  <si>
    <t>JANUS et Cie</t>
  </si>
  <si>
    <t>Booth #855</t>
  </si>
  <si>
    <t>Jardinico</t>
  </si>
  <si>
    <t>Booth #1767</t>
  </si>
  <si>
    <t>Jasper Chair</t>
  </si>
  <si>
    <t>Booth #3100</t>
  </si>
  <si>
    <t>Jati Kebon USA</t>
  </si>
  <si>
    <t>Booth #3231</t>
  </si>
  <si>
    <t>John Curtis Design</t>
  </si>
  <si>
    <t>Booth #1240</t>
  </si>
  <si>
    <t>Justin David Textiles</t>
  </si>
  <si>
    <t>Booth #1812</t>
  </si>
  <si>
    <t>Kalisher</t>
  </si>
  <si>
    <t>Booth #3119E</t>
  </si>
  <si>
    <t>KB Contract</t>
  </si>
  <si>
    <t>Booth #1319</t>
  </si>
  <si>
    <t>Kellex Seating</t>
  </si>
  <si>
    <t>Booth #1673</t>
  </si>
  <si>
    <t>Keltx/KTX Simplicity</t>
  </si>
  <si>
    <t>Booth #1072</t>
  </si>
  <si>
    <t>Kenneth Cobonpue USA</t>
  </si>
  <si>
    <t>Booth #2846</t>
  </si>
  <si>
    <t>Kettal Group</t>
  </si>
  <si>
    <t>Booth #2347</t>
  </si>
  <si>
    <t>Kimball Hospitality</t>
  </si>
  <si>
    <t>Booth #1355</t>
  </si>
  <si>
    <t>Klaroma International</t>
  </si>
  <si>
    <t>Booth #1259</t>
  </si>
  <si>
    <t>Kohler</t>
  </si>
  <si>
    <t>Booth #461</t>
  </si>
  <si>
    <t>Koroseal Interior Products</t>
  </si>
  <si>
    <t>Kovet Hospitality</t>
  </si>
  <si>
    <t>Booth #2725</t>
  </si>
  <si>
    <t>Kravet Contract</t>
  </si>
  <si>
    <t>Booth #1913</t>
  </si>
  <si>
    <t>Lacava</t>
  </si>
  <si>
    <t>Booth #2937</t>
  </si>
  <si>
    <t>LacquerCraft Hospitality</t>
  </si>
  <si>
    <t>Booth #1619</t>
  </si>
  <si>
    <t>Lagoon Furniture America Corp.</t>
  </si>
  <si>
    <t>Booth #631</t>
  </si>
  <si>
    <t>Lapama Rugs</t>
  </si>
  <si>
    <t>Booth #1358</t>
  </si>
  <si>
    <t>LATHER Inc.</t>
  </si>
  <si>
    <t>Booth #1267</t>
  </si>
  <si>
    <t>LEA NORTH AMERICA</t>
  </si>
  <si>
    <t>Booth #937</t>
  </si>
  <si>
    <t>LED Everbright</t>
  </si>
  <si>
    <t>Booth #573</t>
  </si>
  <si>
    <t>Ledra Brands</t>
  </si>
  <si>
    <t>Booth #1149</t>
  </si>
  <si>
    <t>Lefroy Brooks/Cooper &amp; Graham</t>
  </si>
  <si>
    <t>Booth #2324</t>
  </si>
  <si>
    <t>Leftbank Art Company</t>
  </si>
  <si>
    <t>Booth #2243</t>
  </si>
  <si>
    <t>Lib &amp; Co Inc.</t>
  </si>
  <si>
    <t>Booth #873</t>
  </si>
  <si>
    <t>Lilly Kral</t>
  </si>
  <si>
    <t>Booth #1273</t>
  </si>
  <si>
    <t>Lily Jack</t>
  </si>
  <si>
    <t>Booth #2537</t>
  </si>
  <si>
    <t>Lineage Collections</t>
  </si>
  <si>
    <t>Booth #1247</t>
  </si>
  <si>
    <t>Lite Tops / Stiffel</t>
  </si>
  <si>
    <t>Booth #2711</t>
  </si>
  <si>
    <t>Living by Samuelson</t>
  </si>
  <si>
    <t>Booth #1900</t>
  </si>
  <si>
    <t>Lloyd Flanders</t>
  </si>
  <si>
    <t>Booth #2419</t>
  </si>
  <si>
    <t>Loll Designs</t>
  </si>
  <si>
    <t>Booth #2379</t>
  </si>
  <si>
    <t>Loloey, Inc</t>
  </si>
  <si>
    <t>Booth #2110</t>
  </si>
  <si>
    <t>Longboard Architectural Products</t>
  </si>
  <si>
    <t>Booth #1241</t>
  </si>
  <si>
    <t>Look Walls &amp; Interiors</t>
  </si>
  <si>
    <t>Booth #643</t>
  </si>
  <si>
    <t>Louis Osier</t>
  </si>
  <si>
    <t>Booth #3247</t>
  </si>
  <si>
    <t>Lucca Interiors LLC</t>
  </si>
  <si>
    <t>Booth #3025</t>
  </si>
  <si>
    <t>Lulu and Georgia</t>
  </si>
  <si>
    <t>Booth #2879</t>
  </si>
  <si>
    <t>LUXORA</t>
  </si>
  <si>
    <t>Booth #3077</t>
  </si>
  <si>
    <t>Made Goods</t>
  </si>
  <si>
    <t>Booth #1555</t>
  </si>
  <si>
    <t>Majestic</t>
  </si>
  <si>
    <t>Booth #2231</t>
  </si>
  <si>
    <t>Majestic International</t>
  </si>
  <si>
    <t>Booth #1033</t>
  </si>
  <si>
    <t>Malar Contract Lighting</t>
  </si>
  <si>
    <t>Booth #1709</t>
  </si>
  <si>
    <t>MANDY LI COLLECTION</t>
  </si>
  <si>
    <t>Booth #1537</t>
  </si>
  <si>
    <t>Mansfield International</t>
  </si>
  <si>
    <t>Booth #1248</t>
  </si>
  <si>
    <t>Marahrens USA, Inc.</t>
  </si>
  <si>
    <t>Booth #1038</t>
  </si>
  <si>
    <t>Marazzi</t>
  </si>
  <si>
    <t>Booth #1333</t>
  </si>
  <si>
    <t>Marc Phillips Decorative Rugs</t>
  </si>
  <si>
    <t>Booth #2425</t>
  </si>
  <si>
    <t>Margraf Spa</t>
  </si>
  <si>
    <t>Booth #2864</t>
  </si>
  <si>
    <t>Mariaflora by Filippo Uecher</t>
  </si>
  <si>
    <t>Booth #3319</t>
  </si>
  <si>
    <t>Mario Contract Lighting</t>
  </si>
  <si>
    <t>Booth #413</t>
  </si>
  <si>
    <t>Marquis Seating</t>
  </si>
  <si>
    <t>Booth #619</t>
  </si>
  <si>
    <t>Marretti Stairs</t>
  </si>
  <si>
    <t>Booth #3011</t>
  </si>
  <si>
    <t>Material Bespoke Stone &amp; Tile</t>
  </si>
  <si>
    <t>Booth #3107</t>
  </si>
  <si>
    <t>Maxwell Fabrics</t>
  </si>
  <si>
    <t>Booth #1865</t>
  </si>
  <si>
    <t>Mayer Fabrics</t>
  </si>
  <si>
    <t>Booth #513</t>
  </si>
  <si>
    <t>MAZU BV</t>
  </si>
  <si>
    <t>Booth #3066</t>
  </si>
  <si>
    <t>MDC Interior Solutions</t>
  </si>
  <si>
    <t>Booth #507</t>
  </si>
  <si>
    <t>Medici &amp; Co.</t>
  </si>
  <si>
    <t>Booth #3055</t>
  </si>
  <si>
    <t>Meridian Furniture</t>
  </si>
  <si>
    <t>Booth #3005</t>
  </si>
  <si>
    <t>MerolaTile Distributors of America</t>
  </si>
  <si>
    <t>Booth #207</t>
  </si>
  <si>
    <t>Meso Goods</t>
  </si>
  <si>
    <t>Booth #2709</t>
  </si>
  <si>
    <t>Metro Light and Power, LLC</t>
  </si>
  <si>
    <t>Booth #2743</t>
  </si>
  <si>
    <t>MGroup</t>
  </si>
  <si>
    <t>Booth #1800</t>
  </si>
  <si>
    <t>Milliken</t>
  </si>
  <si>
    <t>Booth #831</t>
  </si>
  <si>
    <t>Mincey Marble</t>
  </si>
  <si>
    <t>Booth #1661</t>
  </si>
  <si>
    <t>Minibar Systems</t>
  </si>
  <si>
    <t>Booth #1031</t>
  </si>
  <si>
    <t>Minted Art</t>
  </si>
  <si>
    <t>Booth #1805</t>
  </si>
  <si>
    <t>Mirror Image</t>
  </si>
  <si>
    <t>Booth #2219</t>
  </si>
  <si>
    <t>MityLite</t>
  </si>
  <si>
    <t>Booth #2226</t>
  </si>
  <si>
    <t>Mockett</t>
  </si>
  <si>
    <t>Booth #837</t>
  </si>
  <si>
    <t>Modern Forms / WAC</t>
  </si>
  <si>
    <t>Booth #1961</t>
  </si>
  <si>
    <t>Modul Contract</t>
  </si>
  <si>
    <t>Booth #3161</t>
  </si>
  <si>
    <t>Mohawk Revestimentos Cocal do Sul LTDA</t>
  </si>
  <si>
    <t>Booth #3144</t>
  </si>
  <si>
    <t>Momentum</t>
  </si>
  <si>
    <t>Booth #719</t>
  </si>
  <si>
    <t>MONN Carpets</t>
  </si>
  <si>
    <t>Booth #1225</t>
  </si>
  <si>
    <t>Montague</t>
  </si>
  <si>
    <t>Booth #2055</t>
  </si>
  <si>
    <t>Montclair Lightworks</t>
  </si>
  <si>
    <t>Booth #1169</t>
  </si>
  <si>
    <t>Moore &amp; Giles Inc</t>
  </si>
  <si>
    <t>Booth #1455</t>
  </si>
  <si>
    <t>Mosaique Surface</t>
  </si>
  <si>
    <t>Booth #1156</t>
  </si>
  <si>
    <t>Mountain Lumber Co</t>
  </si>
  <si>
    <t>Booth #975, 1040</t>
  </si>
  <si>
    <t>Moveline Hospitality / GoMLH</t>
  </si>
  <si>
    <t>Booth #1046</t>
  </si>
  <si>
    <t>MS International</t>
  </si>
  <si>
    <t>Booth #273</t>
  </si>
  <si>
    <t>MTS Seating</t>
  </si>
  <si>
    <t>Booth #1336</t>
  </si>
  <si>
    <t>Nana Wall Systems</t>
  </si>
  <si>
    <t>Booth #1064</t>
  </si>
  <si>
    <t>Napa Home and Garden and Azzurro Living</t>
  </si>
  <si>
    <t>Booth #2479</t>
  </si>
  <si>
    <t>Nasau Hospitality</t>
  </si>
  <si>
    <t>Booth #2925</t>
  </si>
  <si>
    <t>Nassimi LLC</t>
  </si>
  <si>
    <t>Booth #1258</t>
  </si>
  <si>
    <t>Native Trails</t>
  </si>
  <si>
    <t>Booth #1910</t>
  </si>
  <si>
    <t>Nature's Carpet</t>
  </si>
  <si>
    <t>Booth #1245</t>
  </si>
  <si>
    <t>Nemo Tile Co.</t>
  </si>
  <si>
    <t>Booth #3037</t>
  </si>
  <si>
    <t>New Growth Designs</t>
  </si>
  <si>
    <t>Booth #2804</t>
  </si>
  <si>
    <t>Ngala Trading Co.</t>
  </si>
  <si>
    <t>Booth #1146</t>
  </si>
  <si>
    <t>noHma</t>
  </si>
  <si>
    <t>Booth #1032</t>
  </si>
  <si>
    <t>Nonstop</t>
  </si>
  <si>
    <t>Booth #1254</t>
  </si>
  <si>
    <t>NOROCK</t>
  </si>
  <si>
    <t>Booth #872</t>
  </si>
  <si>
    <t>Norsk Industri/Federation of Norwegian Industries</t>
  </si>
  <si>
    <t>Booth #155</t>
  </si>
  <si>
    <t>NorthCape International</t>
  </si>
  <si>
    <t>Booth #361</t>
  </si>
  <si>
    <t>Northwood Collection</t>
  </si>
  <si>
    <t>Booth #2328</t>
  </si>
  <si>
    <t>Nourison Hospitality</t>
  </si>
  <si>
    <t>Booth #1907</t>
  </si>
  <si>
    <t>NT Pavers</t>
  </si>
  <si>
    <t>Booth #2805</t>
  </si>
  <si>
    <t>Numera Lighting</t>
  </si>
  <si>
    <t>Booth #1236</t>
  </si>
  <si>
    <t>Nydree Flooring</t>
  </si>
  <si>
    <t>Booth #473</t>
  </si>
  <si>
    <t>Obeetee</t>
  </si>
  <si>
    <t>Booth #1037</t>
  </si>
  <si>
    <t>OCA Furniture Co., LTD</t>
  </si>
  <si>
    <t>Booth #2065</t>
  </si>
  <si>
    <t>Old Dominion Furniture Company</t>
  </si>
  <si>
    <t>Booth #2930</t>
  </si>
  <si>
    <t>Opiary</t>
  </si>
  <si>
    <t>Booth #137</t>
  </si>
  <si>
    <t>Opol Studio Inc.</t>
  </si>
  <si>
    <t>Booth #1158</t>
  </si>
  <si>
    <t>Optimum Textiles</t>
  </si>
  <si>
    <t>Booth #2143</t>
  </si>
  <si>
    <t>Oriental Weavers Hospitality</t>
  </si>
  <si>
    <t>OutDesign Group + A Squared Design Studio</t>
  </si>
  <si>
    <t>Booth #1601</t>
  </si>
  <si>
    <t>Outwater Industries, Inc.</t>
  </si>
  <si>
    <t>Booth #2242</t>
  </si>
  <si>
    <t>P/Kaufmann Contract</t>
  </si>
  <si>
    <t>Booth #1343</t>
  </si>
  <si>
    <t>Palecek</t>
  </si>
  <si>
    <t>Booth #2218</t>
  </si>
  <si>
    <t>Panaz USA Inc</t>
  </si>
  <si>
    <t>Booth #673D</t>
  </si>
  <si>
    <t>Paradigm Trends</t>
  </si>
  <si>
    <t>Booth #2531</t>
  </si>
  <si>
    <t>Paragon</t>
  </si>
  <si>
    <t>Booth #947</t>
  </si>
  <si>
    <t>PARLA</t>
  </si>
  <si>
    <t>Booth #1473</t>
  </si>
  <si>
    <t>Pavar Furniture Inc.</t>
  </si>
  <si>
    <t>Booth #2811</t>
  </si>
  <si>
    <t>Pavilion</t>
  </si>
  <si>
    <t>Booth #1725</t>
  </si>
  <si>
    <t>PERN BAAN</t>
  </si>
  <si>
    <t>Booth #3301</t>
  </si>
  <si>
    <t>Petra Hardware</t>
  </si>
  <si>
    <t>Booth #3305</t>
  </si>
  <si>
    <t>Phillip Jeffries Ltd.</t>
  </si>
  <si>
    <t>Booth #2919</t>
  </si>
  <si>
    <t>Phillips Collection</t>
  </si>
  <si>
    <t>Booth #2147</t>
  </si>
  <si>
    <t>PI FINE ART</t>
  </si>
  <si>
    <t>Booth #2430</t>
  </si>
  <si>
    <t>PierPoint</t>
  </si>
  <si>
    <t>Booth #1819</t>
  </si>
  <si>
    <t>Pigeon &amp; Poodle</t>
  </si>
  <si>
    <t>Booth #1654</t>
  </si>
  <si>
    <t>Pioneer Millworks</t>
  </si>
  <si>
    <t>Booth #724</t>
  </si>
  <si>
    <t>PITUCA leathers + furs</t>
  </si>
  <si>
    <t>Booth #1272</t>
  </si>
  <si>
    <t>PoliLam</t>
  </si>
  <si>
    <t>Booth #665</t>
  </si>
  <si>
    <t>POLYWOOD</t>
  </si>
  <si>
    <t>Booth #100, 201</t>
  </si>
  <si>
    <t>Pooky Inc.</t>
  </si>
  <si>
    <t>Booth #172</t>
  </si>
  <si>
    <t>Posh Textiles</t>
  </si>
  <si>
    <t>Booth #760</t>
  </si>
  <si>
    <t>Postcard</t>
  </si>
  <si>
    <t>Booth #1130</t>
  </si>
  <si>
    <t>Prado America</t>
  </si>
  <si>
    <t>Booth #3030</t>
  </si>
  <si>
    <t>Prestwick Limited</t>
  </si>
  <si>
    <t>Booth #3047</t>
  </si>
  <si>
    <t>pretti.cool</t>
  </si>
  <si>
    <t>Booth #3311</t>
  </si>
  <si>
    <t>Prince Seating Company</t>
  </si>
  <si>
    <t>Booth #1811</t>
  </si>
  <si>
    <t>Private Label Fragrance</t>
  </si>
  <si>
    <t>Booth #1261</t>
  </si>
  <si>
    <t>Procedo Flooring</t>
  </si>
  <si>
    <t>Booth #1145</t>
  </si>
  <si>
    <t>Provado Inc.</t>
  </si>
  <si>
    <t>Booth #1946</t>
  </si>
  <si>
    <t>PTY Custom Lighting</t>
  </si>
  <si>
    <t>Booth #1904</t>
  </si>
  <si>
    <t>QUADRUM &amp; ART</t>
  </si>
  <si>
    <t>Quality &amp; Co</t>
  </si>
  <si>
    <t>Booth #2401</t>
  </si>
  <si>
    <t>QuiteLok</t>
  </si>
  <si>
    <t>Booth #1804</t>
  </si>
  <si>
    <t>Reid Witlin LTD</t>
  </si>
  <si>
    <t>Booth #255E</t>
  </si>
  <si>
    <t>Remington Lighting</t>
  </si>
  <si>
    <t>Booth #673A</t>
  </si>
  <si>
    <t>Renwil Hospitality</t>
  </si>
  <si>
    <t>Booth #1605</t>
  </si>
  <si>
    <t>Richloom Contract</t>
  </si>
  <si>
    <t>Booth #1642</t>
  </si>
  <si>
    <t>Rigo Wallcoverings</t>
  </si>
  <si>
    <t>Booth #1148</t>
  </si>
  <si>
    <t>RK Hospitality Design</t>
  </si>
  <si>
    <t>Booth #1879</t>
  </si>
  <si>
    <t>Ro Sham Beaux</t>
  </si>
  <si>
    <t>Booth #2178</t>
  </si>
  <si>
    <t>RODA</t>
  </si>
  <si>
    <t>Booth #3155</t>
  </si>
  <si>
    <t>Room &amp; Board for Business</t>
  </si>
  <si>
    <t>Booth #737</t>
  </si>
  <si>
    <t>Roselli Trading Company</t>
  </si>
  <si>
    <t>Booth #1073</t>
  </si>
  <si>
    <t>Royal Botania Corp.</t>
  </si>
  <si>
    <t>Booth #2355</t>
  </si>
  <si>
    <t>Royal Thai</t>
  </si>
  <si>
    <t>Booth #1878</t>
  </si>
  <si>
    <t>RUG &amp; KILIM</t>
  </si>
  <si>
    <t>Booth #1133</t>
  </si>
  <si>
    <t>Saatva</t>
  </si>
  <si>
    <t>Booth #1779</t>
  </si>
  <si>
    <t>Safemark</t>
  </si>
  <si>
    <t>Booth #847</t>
  </si>
  <si>
    <t>Samelson-Chatelane</t>
  </si>
  <si>
    <t>Booth #1823</t>
  </si>
  <si>
    <t>Samuel &amp; Sons Passementerie</t>
  </si>
  <si>
    <t>Booth #2208</t>
  </si>
  <si>
    <t>Samuel Lawrence Hospitality</t>
  </si>
  <si>
    <t>Booth #2501</t>
  </si>
  <si>
    <t>Samuelson Furniture</t>
  </si>
  <si>
    <t>Booth #1901</t>
  </si>
  <si>
    <t>Sandler Seating</t>
  </si>
  <si>
    <t>Booth #854</t>
  </si>
  <si>
    <t>Schluter Systems LP</t>
  </si>
  <si>
    <t>Booth #2567</t>
  </si>
  <si>
    <t>Scott Lamp Co Inc</t>
  </si>
  <si>
    <t>Booth #1701</t>
  </si>
  <si>
    <t>SELF Electronics USA Corporation</t>
  </si>
  <si>
    <t>Serta Hospitality</t>
  </si>
  <si>
    <t>Booth #2205</t>
  </si>
  <si>
    <t>Seura Inc.</t>
  </si>
  <si>
    <t>Booth #1346</t>
  </si>
  <si>
    <t>Shademaker</t>
  </si>
  <si>
    <t>Booth #1667</t>
  </si>
  <si>
    <t>Shaw Contract Hospitality</t>
  </si>
  <si>
    <t>Booth #1361</t>
  </si>
  <si>
    <t>Shelby Williams Industries</t>
  </si>
  <si>
    <t>Booth #2513</t>
  </si>
  <si>
    <t>Signature Flooring</t>
  </si>
  <si>
    <t>Booth #1347</t>
  </si>
  <si>
    <t>simplehuman</t>
  </si>
  <si>
    <t>Booth #1761</t>
  </si>
  <si>
    <t>SIT Outdoor</t>
  </si>
  <si>
    <t>Booth #455</t>
  </si>
  <si>
    <t>Sky Factory</t>
  </si>
  <si>
    <t>Booth #1042</t>
  </si>
  <si>
    <t>Smith &amp; Fong Plyboo</t>
  </si>
  <si>
    <t>Booth #2447</t>
  </si>
  <si>
    <t>Society6</t>
  </si>
  <si>
    <t>SOIF USA</t>
  </si>
  <si>
    <t>Booth #1478</t>
  </si>
  <si>
    <t>Solaira Radiant Heating Technologies</t>
  </si>
  <si>
    <t>Booth #1679</t>
  </si>
  <si>
    <t>Source Direct</t>
  </si>
  <si>
    <t>Booth #1873D</t>
  </si>
  <si>
    <t>Spacia Group - an IMC Company</t>
  </si>
  <si>
    <t>Booth #2407</t>
  </si>
  <si>
    <t>SS Hospitality Division by CTL</t>
  </si>
  <si>
    <t>Booth #2443</t>
  </si>
  <si>
    <t>StableTable</t>
  </si>
  <si>
    <t>Booth #742</t>
  </si>
  <si>
    <t>Standard Textile</t>
  </si>
  <si>
    <t>Booth #1425</t>
  </si>
  <si>
    <t>Stena Projects d.o.o.</t>
  </si>
  <si>
    <t>Booth #3325</t>
  </si>
  <si>
    <t>Stern Engineering</t>
  </si>
  <si>
    <t>Booth #2605</t>
  </si>
  <si>
    <t>Stone Source</t>
  </si>
  <si>
    <t>Booth #2437</t>
  </si>
  <si>
    <t>Stop Spot LLC</t>
  </si>
  <si>
    <t>Booth #1547</t>
  </si>
  <si>
    <t>Studio Twist</t>
  </si>
  <si>
    <t>Booth #1908</t>
  </si>
  <si>
    <t>Stylenations</t>
  </si>
  <si>
    <t>Booth #1024</t>
  </si>
  <si>
    <t>Stylus Sofas</t>
  </si>
  <si>
    <t>Booth #2424</t>
  </si>
  <si>
    <t>Suite 22</t>
  </si>
  <si>
    <t>Booth #2611</t>
  </si>
  <si>
    <t>Suite Designs</t>
  </si>
  <si>
    <t>Booth #1155</t>
  </si>
  <si>
    <t>Summer Classics</t>
  </si>
  <si>
    <t>Booth #1429</t>
  </si>
  <si>
    <t>Summit Appliance</t>
  </si>
  <si>
    <t>Booth #1237</t>
  </si>
  <si>
    <t>Summit Furniture</t>
  </si>
  <si>
    <t>Booth #1809</t>
  </si>
  <si>
    <t>Summit International Flooring</t>
  </si>
  <si>
    <t>Booth #1058</t>
  </si>
  <si>
    <t>Sundial Wire</t>
  </si>
  <si>
    <t>Booth #1063</t>
  </si>
  <si>
    <t>SUNPAN</t>
  </si>
  <si>
    <t>Booth #2173</t>
  </si>
  <si>
    <t>Sunset West Fine Outdoor Furnishings</t>
  </si>
  <si>
    <t>Booth #2506</t>
  </si>
  <si>
    <t>Surfaces &amp; Co.</t>
  </si>
  <si>
    <t>Surfacing Solution</t>
  </si>
  <si>
    <t>Booth #2543</t>
  </si>
  <si>
    <t>Surya</t>
  </si>
  <si>
    <t>Booth #1419</t>
  </si>
  <si>
    <t>Sutherland Furniture</t>
  </si>
  <si>
    <t>Booth #637</t>
  </si>
  <si>
    <t>Table Topics</t>
  </si>
  <si>
    <t>Booth #1660</t>
  </si>
  <si>
    <t>Taffard Fabrics</t>
  </si>
  <si>
    <t>Booth #2225</t>
  </si>
  <si>
    <t>Tagrand Blinds</t>
  </si>
  <si>
    <t>Booth #959</t>
  </si>
  <si>
    <t>TALENTI Home</t>
  </si>
  <si>
    <t>Booth #2947</t>
  </si>
  <si>
    <t>TALENTI Spa</t>
  </si>
  <si>
    <t>Booth #2847</t>
  </si>
  <si>
    <t>Tantuvi</t>
  </si>
  <si>
    <t>Booth #3307</t>
  </si>
  <si>
    <t>Tarkett Hospitality</t>
  </si>
  <si>
    <t>Booth #255B</t>
  </si>
  <si>
    <t>TCC Carpets International Limited</t>
  </si>
  <si>
    <t>Booth #1264</t>
  </si>
  <si>
    <t>Telescope Contract Furniture Inc</t>
  </si>
  <si>
    <t>Booth #2343</t>
  </si>
  <si>
    <t>TELOS FURNITURE</t>
  </si>
  <si>
    <t>Booth #2307</t>
  </si>
  <si>
    <t>Tempur Sealy International</t>
  </si>
  <si>
    <t>Booth #1367</t>
  </si>
  <si>
    <t>Terra Legno, Ltd.</t>
  </si>
  <si>
    <t>Booth #1244</t>
  </si>
  <si>
    <t>Terrain</t>
  </si>
  <si>
    <t>Booth #313</t>
  </si>
  <si>
    <t>Terrazzo &amp; Marble Supply</t>
  </si>
  <si>
    <t>Booth #1157</t>
  </si>
  <si>
    <t>The Company Store</t>
  </si>
  <si>
    <t>Booth #365</t>
  </si>
  <si>
    <t>The Hemming Way</t>
  </si>
  <si>
    <t>Booth #3237</t>
  </si>
  <si>
    <t>The Meraki Lifestyle</t>
  </si>
  <si>
    <t>Booth #1172</t>
  </si>
  <si>
    <t>The POTS Company</t>
  </si>
  <si>
    <t>Booth #3147</t>
  </si>
  <si>
    <t>The Seating Shoppe</t>
  </si>
  <si>
    <t>Booth #2546</t>
  </si>
  <si>
    <t>THE TABLE FACTORY INC</t>
  </si>
  <si>
    <t>Booth #1060</t>
  </si>
  <si>
    <t>The Turkish Towel Company</t>
  </si>
  <si>
    <t>Booth #1141</t>
  </si>
  <si>
    <t>Thibaut Design</t>
  </si>
  <si>
    <t>Booth #3119A</t>
  </si>
  <si>
    <t>Threadwell woven from Quiltcraft &amp; Fabtex</t>
  </si>
  <si>
    <t>Booth #673E</t>
  </si>
  <si>
    <t>Three Birds Casual</t>
  </si>
  <si>
    <t>Booth #3207</t>
  </si>
  <si>
    <t>TileBar</t>
  </si>
  <si>
    <t>Booth #2547</t>
  </si>
  <si>
    <t>TLC Hospitality</t>
  </si>
  <si>
    <t>Booth #3131</t>
  </si>
  <si>
    <t>TLS Furniture</t>
  </si>
  <si>
    <t>Ton</t>
  </si>
  <si>
    <t>Booth #2710</t>
  </si>
  <si>
    <t>TOV Furniture</t>
  </si>
  <si>
    <t>Booth #2867</t>
  </si>
  <si>
    <t>Townsend Leather Company</t>
  </si>
  <si>
    <t>Booth #2325</t>
  </si>
  <si>
    <t>Tred-MOR Sponge Cushion, Inc.</t>
  </si>
  <si>
    <t>Booth #1140</t>
  </si>
  <si>
    <t>Treecraft Furniture</t>
  </si>
  <si>
    <t>Booth #1708</t>
  </si>
  <si>
    <t>Tribù</t>
  </si>
  <si>
    <t>Booth #2667</t>
  </si>
  <si>
    <t>Triconfort</t>
  </si>
  <si>
    <t>Booth #2247</t>
  </si>
  <si>
    <t>Tropitone Furniture</t>
  </si>
  <si>
    <t>Booth #1647</t>
  </si>
  <si>
    <t>TrueCraft Millwork</t>
  </si>
  <si>
    <t>Booth #1778</t>
  </si>
  <si>
    <t>Trueform Concrete</t>
  </si>
  <si>
    <t>TuffSkin Surface Protection LLC</t>
  </si>
  <si>
    <t>Booth #1049</t>
  </si>
  <si>
    <t>Tuuci</t>
  </si>
  <si>
    <t>Booth #1719</t>
  </si>
  <si>
    <t>Ulster</t>
  </si>
  <si>
    <t>Booth #3019</t>
  </si>
  <si>
    <t>UMI Stone</t>
  </si>
  <si>
    <t>Booth #672</t>
  </si>
  <si>
    <t>Uttermost Company</t>
  </si>
  <si>
    <t>Booth #2831</t>
  </si>
  <si>
    <t>Valley Forge Fabrics Inc</t>
  </si>
  <si>
    <t>Booth #1873B</t>
  </si>
  <si>
    <t>Van Teal Hospitality Inc.</t>
  </si>
  <si>
    <t>Booth #1330</t>
  </si>
  <si>
    <t>VDA Telkonet</t>
  </si>
  <si>
    <t>Booth #1168</t>
  </si>
  <si>
    <t>Velarium</t>
  </si>
  <si>
    <t>Booth #2979</t>
  </si>
  <si>
    <t>Venue Industries</t>
  </si>
  <si>
    <t>Booth #1162</t>
  </si>
  <si>
    <t>Vermobil SRL</t>
  </si>
  <si>
    <t>Booth #336</t>
  </si>
  <si>
    <t>Vertically Green</t>
  </si>
  <si>
    <t>Booth #460</t>
  </si>
  <si>
    <t>Videa Vision Technology Co., Ltd</t>
  </si>
  <si>
    <t>Booth #1374</t>
  </si>
  <si>
    <t>Vincent Sheppard</t>
  </si>
  <si>
    <t>Booth #2961</t>
  </si>
  <si>
    <t>Vingcard | Axxess</t>
  </si>
  <si>
    <t>Booth #946</t>
  </si>
  <si>
    <t>Visual Comfort &amp; Co</t>
  </si>
  <si>
    <t>Booth #2907</t>
  </si>
  <si>
    <t>Wallquest</t>
  </si>
  <si>
    <t>Booth #2411</t>
  </si>
  <si>
    <t>WALTERS</t>
  </si>
  <si>
    <t>Booth #1637</t>
  </si>
  <si>
    <t>Warp &amp; Weft</t>
  </si>
  <si>
    <t>Booth #627</t>
  </si>
  <si>
    <t>WaterRower Inc. / NOHrD</t>
  </si>
  <si>
    <t>Booth #2524</t>
  </si>
  <si>
    <t>Waterworks</t>
  </si>
  <si>
    <t>Booth #725</t>
  </si>
  <si>
    <t>Wayfair Professional</t>
  </si>
  <si>
    <t>Booth #2913</t>
  </si>
  <si>
    <t>Welspun Hospitality</t>
  </si>
  <si>
    <t>Wendover Art Group</t>
  </si>
  <si>
    <t>Booth #501</t>
  </si>
  <si>
    <t>Williams-Sonoma, Inc. B2B</t>
  </si>
  <si>
    <t>Booth #2213</t>
  </si>
  <si>
    <t>Wolf Gordon</t>
  </si>
  <si>
    <t>Booth #555</t>
  </si>
  <si>
    <t>Woodard Furniture/ Craftmade Int’l</t>
  </si>
  <si>
    <t>Booth #1437</t>
  </si>
  <si>
    <t>WoodChic Floors</t>
  </si>
  <si>
    <t>Booth #2908</t>
  </si>
  <si>
    <t>Woodcraft Hospitality</t>
  </si>
  <si>
    <t>Booth #2761</t>
  </si>
  <si>
    <t>Woodline Shade Solutions</t>
  </si>
  <si>
    <t>Booth #2860</t>
  </si>
  <si>
    <t>Xiamen Luck Stone Co., Ltd</t>
  </si>
  <si>
    <t>Booth #1154</t>
  </si>
  <si>
    <t>Xiamen Shihui Stone Co., Ltd</t>
  </si>
  <si>
    <t>Booth #1243</t>
  </si>
  <si>
    <t>XU Collective</t>
  </si>
  <si>
    <t>Booth #2582</t>
  </si>
  <si>
    <t>Yuanzhicheng Home Textile</t>
  </si>
  <si>
    <t>Booth #2810</t>
  </si>
  <si>
    <t>YUNO DESIGN STUDIO</t>
  </si>
  <si>
    <t>Booth #1332</t>
  </si>
  <si>
    <t>Zafferano America</t>
  </si>
  <si>
    <t>Booth #1704</t>
  </si>
  <si>
    <t>Zenith Rugs</t>
  </si>
  <si>
    <t>Booth #1712</t>
  </si>
  <si>
    <t>Zennio Inc.</t>
  </si>
  <si>
    <t>Booth #1165</t>
  </si>
  <si>
    <t>ZHANGZHOU MEITENG TRADING CO., LTD</t>
  </si>
  <si>
    <t>Booth #2164</t>
  </si>
  <si>
    <t>Zia Priven</t>
  </si>
  <si>
    <t>Booth #2929</t>
  </si>
  <si>
    <t>ZUO</t>
  </si>
  <si>
    <t>Booth #2079</t>
  </si>
  <si>
    <t>Booth #2183, 2181, 2179</t>
  </si>
  <si>
    <t>Booth #1873C, 1967</t>
  </si>
  <si>
    <t>https://www.omegamoulding.com/</t>
  </si>
  <si>
    <t>http://www.ledgeloungers.com/</t>
  </si>
  <si>
    <t>http://www.2ndave.com/</t>
  </si>
  <si>
    <t>http://www.accessproductinc.com/</t>
  </si>
  <si>
    <t>http://www.accordlighting.com/</t>
  </si>
  <si>
    <t>http://www.aceray.com/</t>
  </si>
  <si>
    <t>http://www.adessohome.com/</t>
  </si>
  <si>
    <t>http://www.adrianahoyos.com/</t>
  </si>
  <si>
    <t>https://agiohospitality.com/</t>
  </si>
  <si>
    <t>https://www.ahfproducts.com/</t>
  </si>
  <si>
    <t>http://www.akulaliving.com/</t>
  </si>
  <si>
    <t>https://www.allermuir.com/us/</t>
  </si>
  <si>
    <t>https://alturastoneandtile.com/</t>
  </si>
  <si>
    <t>http://www.ambaproducts.com/</t>
  </si>
  <si>
    <t>http://www.ameico.com/</t>
  </si>
  <si>
    <t>http://www.aaihospitality.com/</t>
  </si>
  <si>
    <t>http://www.americanleather.com/</t>
  </si>
  <si>
    <t>http://www.americantinceilings.com/</t>
  </si>
  <si>
    <t>http://www.amtrend.com/</t>
  </si>
  <si>
    <t>http://www.andaazmfg.com/</t>
  </si>
  <si>
    <t>http://www.aquafire.com/</t>
  </si>
  <si>
    <t>http://www.archgrille.com/</t>
  </si>
  <si>
    <t>http://www.areaenvironments.com/</t>
  </si>
  <si>
    <t>https://www.arhaus.com/</t>
  </si>
  <si>
    <t>https://www.arkansaslighting.com/</t>
  </si>
  <si>
    <t>http://www.artmarblefurniture.com/</t>
  </si>
  <si>
    <t>http://artoffloors.com/</t>
  </si>
  <si>
    <t>http://www.arttoframes.com/</t>
  </si>
  <si>
    <t>http://www.arte-international.com/</t>
  </si>
  <si>
    <t>http://www.arteriorscontract.com/</t>
  </si>
  <si>
    <t>https://www.article.com/</t>
  </si>
  <si>
    <t>http://www.artistictile.com/</t>
  </si>
  <si>
    <t>http://www.artlinegroup.com/</t>
  </si>
  <si>
    <t>http://www.arto.com/</t>
  </si>
  <si>
    <t>http://artstar.com/</t>
  </si>
  <si>
    <t>https://www.aschfm.com/</t>
  </si>
  <si>
    <t>http://www.ashleylighting.com/</t>
  </si>
  <si>
    <t>http://www.astek.com/</t>
  </si>
  <si>
    <t>http://us.astrolighting.com/</t>
  </si>
  <si>
    <t>http://www.atmospheraitaly.com/en/</t>
  </si>
  <si>
    <t>https://www.audreylane.com/</t>
  </si>
  <si>
    <t>http://www.avaflor.com/</t>
  </si>
  <si>
    <t>http://www.axiswwsc.com/</t>
  </si>
  <si>
    <t>http://www.babmar.com/</t>
  </si>
  <si>
    <t>http://www.bambrellausa.com/</t>
  </si>
  <si>
    <t>http://www.bdl.com/</t>
  </si>
  <si>
    <t>http://www.beaufurn.com/</t>
  </si>
  <si>
    <t>https://beautyresthospitality.com/</t>
  </si>
  <si>
    <t>http://www.bellinofinelinens.com/</t>
  </si>
  <si>
    <t>http://www.bermanfalk.com/</t>
  </si>
  <si>
    <t>http://www.bernhardthospitality.com/</t>
  </si>
  <si>
    <t>http://www.berrydesign.us/</t>
  </si>
  <si>
    <t>http://www.bittelamericas.com/</t>
  </si>
  <si>
    <t>https://blaanks.com/</t>
  </si>
  <si>
    <t>https://blueleafmiami.com/</t>
  </si>
  <si>
    <t>http://www.bluebirdlighting.com/</t>
  </si>
  <si>
    <t>http://www.bocaterry.com/</t>
  </si>
  <si>
    <t>http://www.boothandwilliams.com/</t>
  </si>
  <si>
    <t>http://www.bramsonhouse.com/</t>
  </si>
  <si>
    <t>http://www.brandstand.com/</t>
  </si>
  <si>
    <t>http://www.brentanofabrics.com/</t>
  </si>
  <si>
    <t>http://www.brintons.net/</t>
  </si>
  <si>
    <t>http://www.bromic.com/</t>
  </si>
  <si>
    <t>http://www.brownjordan.com/</t>
  </si>
  <si>
    <t>http://www.bryanashley.com/</t>
  </si>
  <si>
    <t>http://www.businessandpleasureco.com/</t>
  </si>
  <si>
    <t>https://shop.buzzproducts.com/</t>
  </si>
  <si>
    <t>https://byquality.com/</t>
  </si>
  <si>
    <t>http://www.ctoctile.com/</t>
  </si>
  <si>
    <t>http://www.cabanacoast.com/</t>
  </si>
  <si>
    <t>http://www.calicowallpaper.com/</t>
  </si>
  <si>
    <t>http://www.cambriausa.com/</t>
  </si>
  <si>
    <t>http://www.campaniainternational.com/</t>
  </si>
  <si>
    <t>https://cane-line.us/</t>
  </si>
  <si>
    <t>http://www.1800lighting.com/commercial-division/index.html</t>
  </si>
  <si>
    <t>https://wideplankflooring.com/commercial-group/</t>
  </si>
  <si>
    <t>http://castelleluxury.com/</t>
  </si>
  <si>
    <t>http://www.centuryamadeus.com/</t>
  </si>
  <si>
    <t>http://www.cernogroup.com/</t>
  </si>
  <si>
    <t>http://www.chapmanco.com/</t>
  </si>
  <si>
    <t>http://www.charterfurniture.com/</t>
  </si>
  <si>
    <t>https://www.chelseahouseinc.com/</t>
  </si>
  <si>
    <t>http://www.chelsom.co.uk/</t>
  </si>
  <si>
    <t>http://www.chemetal.com/</t>
  </si>
  <si>
    <t>http://www.cixdirect.com/</t>
  </si>
  <si>
    <t>http://cmhospitality.com/</t>
  </si>
  <si>
    <t>https://www.concertex.com/</t>
  </si>
  <si>
    <t>http://www.cornilleauusa.com/</t>
  </si>
  <si>
    <t>https://www.countrycasualteak.com/</t>
  </si>
  <si>
    <t>https://drape.com/</t>
  </si>
  <si>
    <t>http://www.couristan.com/</t>
  </si>
  <si>
    <t>http://www.coversandall.com/</t>
  </si>
  <si>
    <t>http://www.coveworks.com/</t>
  </si>
  <si>
    <t>http://www.creationhospitality.com/</t>
  </si>
  <si>
    <t>https://www.creativea.com/</t>
  </si>
  <si>
    <t>http://www.cdi25.com/</t>
  </si>
  <si>
    <t>http://www.creativetouchrugs.com/</t>
  </si>
  <si>
    <t>http://www.crossleyax.com/</t>
  </si>
  <si>
    <t>https://crypton.com/our-fabric/commercial-fabric</t>
  </si>
  <si>
    <t>http://www.royalrivertrading.com/</t>
  </si>
  <si>
    <t>http://www.culphospitality.com/</t>
  </si>
  <si>
    <t>http://www.curreyandcompany.com/</t>
  </si>
  <si>
    <t>http://www.daltile.com/</t>
  </si>
  <si>
    <t>http://www.danaoliving.com/</t>
  </si>
  <si>
    <t>http://www.danielpaulchairs.com/</t>
  </si>
  <si>
    <t>https://www.deenvision.com/</t>
  </si>
  <si>
    <t>http://www.decortilesusa.com/</t>
  </si>
  <si>
    <t>http://www.dedon.us/</t>
  </si>
  <si>
    <t>http://www.thedeloscompany.com/</t>
  </si>
  <si>
    <t>http://www.deltafaucet.com/</t>
  </si>
  <si>
    <t>http://www.deltafurniture.com/</t>
  </si>
  <si>
    <t>http://www.demarleather.com/</t>
  </si>
  <si>
    <t>https://www.derbatekstil.com/</t>
  </si>
  <si>
    <t>http://ddstile.com/</t>
  </si>
  <si>
    <t>http://www.designerie.com/</t>
  </si>
  <si>
    <t>http://www.brownwoodprod.com/</t>
  </si>
  <si>
    <t>https://designspec.com/</t>
  </si>
  <si>
    <t>https://wells.build/dex</t>
  </si>
  <si>
    <t>http://www.dh-us.com/</t>
  </si>
  <si>
    <t>https://domainoftheflowerings.com/</t>
  </si>
  <si>
    <t>http://www.dometic.com/</t>
  </si>
  <si>
    <t>http://www.downetc.com/</t>
  </si>
  <si>
    <t>https://www.duravit.us/</t>
  </si>
  <si>
    <t>https://www.mohawkgroup.com/hospitality</t>
  </si>
  <si>
    <t>http://www.ecofibers.com/</t>
  </si>
  <si>
    <t>http://www.edgecombe.com/</t>
  </si>
  <si>
    <t>http://www.eecind.com/</t>
  </si>
  <si>
    <t>http://www.egger.com/</t>
  </si>
  <si>
    <t>http://www.egoparis.com/</t>
  </si>
  <si>
    <t>https://electricmirror.com/</t>
  </si>
  <si>
    <t>http://www.elegantlighting.com/</t>
  </si>
  <si>
    <t>http://www.emeco.net/</t>
  </si>
  <si>
    <t>http://www.emser.com/</t>
  </si>
  <si>
    <t>http://www.emuameicas.com/</t>
  </si>
  <si>
    <t>http://www.encorehospitalitycarpet.com/</t>
  </si>
  <si>
    <t>https://ephoca.com/</t>
  </si>
  <si>
    <t>http://www.ericashamrocktextiles.com/</t>
  </si>
  <si>
    <t>http://www.ethimo.com/</t>
  </si>
  <si>
    <t>http://www.ethnicraft.com/</t>
  </si>
  <si>
    <t>http://www.eunoiamodern.com/</t>
  </si>
  <si>
    <t>https://www.evanrossco.com/</t>
  </si>
  <si>
    <t>https://theevermere.com/</t>
  </si>
  <si>
    <t>http://www.everythingmetal.co/</t>
  </si>
  <si>
    <t>https://www.evie-i.com/</t>
  </si>
  <si>
    <t>http://www.fabricinnovations.com/</t>
  </si>
  <si>
    <t>http://www.fabricutcontract.com/</t>
  </si>
  <si>
    <t>http://www.fairfieldchair.com/</t>
  </si>
  <si>
    <t>http://www.fairmontdesigns.com/</t>
  </si>
  <si>
    <t>http://www.farmboyfinearts.com/</t>
  </si>
  <si>
    <t>http://www.fermobusa.com/</t>
  </si>
  <si>
    <t>http://www.fiberbuiltumbrellas.com/</t>
  </si>
  <si>
    <t>http://www.fildoux.com/</t>
  </si>
  <si>
    <t>http://www.fireclaytile.com/</t>
  </si>
  <si>
    <t>https://flamsted.com/</t>
  </si>
  <si>
    <t>http://www.fleetwoodfinefurniture.com/</t>
  </si>
  <si>
    <t>https://www.floresdesigninc.com/home/index.html</t>
  </si>
  <si>
    <t>https://floridaseating.com/</t>
  </si>
  <si>
    <t>http://www.florim.com/</t>
  </si>
  <si>
    <t>http://www.fohworldwide.com/</t>
  </si>
  <si>
    <t>https://forthsurfaces.com/</t>
  </si>
  <si>
    <t>http://www.foundationhospitality.com/</t>
  </si>
  <si>
    <t>https://fourhands.com/</t>
  </si>
  <si>
    <t>https://fourhands.com/Art-Studio</t>
  </si>
  <si>
    <t>http://www.fdstudios.com/</t>
  </si>
  <si>
    <t>https://www.furnlite.com/</t>
  </si>
  <si>
    <t>https://www.contract.summerclassics.com/</t>
  </si>
  <si>
    <t>http://www.gardenonthewall.com/</t>
  </si>
  <si>
    <t>http://www.garrettleather.com/</t>
  </si>
  <si>
    <t>http://www.gasserchair.com/</t>
  </si>
  <si>
    <t>http://www.gatehousefurniture.com/</t>
  </si>
  <si>
    <t>http://www.geberit.us/</t>
  </si>
  <si>
    <t>http://geocontemporary.com/</t>
  </si>
  <si>
    <t>http://www.giovannibarbieri.com/</t>
  </si>
  <si>
    <t>http://www.globalallies.com/</t>
  </si>
  <si>
    <t>http://www.hotelsafes.com/</t>
  </si>
  <si>
    <t>http://www.gloster.com/</t>
  </si>
  <si>
    <t>https://gommaire.com/</t>
  </si>
  <si>
    <t>https://www.grandmanorfurniture.com/</t>
  </si>
  <si>
    <t>http://www.greenhides.com/</t>
  </si>
  <si>
    <t>http://www.greenington.com/</t>
  </si>
  <si>
    <t>http://www.hcontractfurniture.com/</t>
  </si>
  <si>
    <t>https://haneshospitality.com/</t>
  </si>
  <si>
    <t>http://www.hanskrug.com/</t>
  </si>
  <si>
    <t>http://www.hblighting.com/</t>
  </si>
  <si>
    <t>http://www.hearthcabinet.com/</t>
  </si>
  <si>
    <t>https://www.heatsail.com/US</t>
  </si>
  <si>
    <t>http://www.winhospitality.com/</t>
  </si>
  <si>
    <t>http://www.hf-collection.com/</t>
  </si>
  <si>
    <t>http://www.hinkley.com/</t>
  </si>
  <si>
    <t>http://www.hospitalitydesigns.com/</t>
  </si>
  <si>
    <t>http://www.hopenings.com/</t>
  </si>
  <si>
    <t>https://www.hotelsigns.com/</t>
  </si>
  <si>
    <t>http://www.rohlhome.com/</t>
  </si>
  <si>
    <t>http://www.hickorysprings.com/</t>
  </si>
  <si>
    <t>http://www.hubbardtonforge.com/</t>
  </si>
  <si>
    <t>https://www.hvlgroup.com/</t>
  </si>
  <si>
    <t>http://www.hunterdouglashospitality.com/</t>
  </si>
  <si>
    <t>https://hushacousticsusa.com/</t>
  </si>
  <si>
    <t>https://www.icgitaliaporcelain.com/</t>
  </si>
  <si>
    <t>http://www.illuminationlighting.com/</t>
  </si>
  <si>
    <t>http://www.in2green.com/</t>
  </si>
  <si>
    <t>http://www.infinitydrain.com/</t>
  </si>
  <si>
    <t>http://www.infratech-usa.com/</t>
  </si>
  <si>
    <t>http://www.inlightii.com/</t>
  </si>
  <si>
    <t>http://www.innovationsusa.com/</t>
  </si>
  <si>
    <t>http://www.innovationsinlighting.com/</t>
  </si>
  <si>
    <t>http://experienceinnovative.com/</t>
  </si>
  <si>
    <t>http://www.inprocorp.com/</t>
  </si>
  <si>
    <t>http://www.inspecfurniture.com/</t>
  </si>
  <si>
    <t>http://www.iapsf.com/</t>
  </si>
  <si>
    <t>http://www.liaa.gov.lv/</t>
  </si>
  <si>
    <t>http://www.ionacrawford.com/</t>
  </si>
  <si>
    <t>https://www.jjflooringgroup.com/</t>
  </si>
  <si>
    <t>http://www.jaclo.com/</t>
  </si>
  <si>
    <t>https://jaipurliving.com/</t>
  </si>
  <si>
    <t>http://www.janusetcie.com/</t>
  </si>
  <si>
    <t>https://www.jardinicousa.com/</t>
  </si>
  <si>
    <t>http://www.jasperchair.com/</t>
  </si>
  <si>
    <t>https://jati-kebon.com/</t>
  </si>
  <si>
    <t>http://www.johncurtisdesign.com/</t>
  </si>
  <si>
    <t>http://www.justindavid.com/</t>
  </si>
  <si>
    <t>http://www.kalisher.com/</t>
  </si>
  <si>
    <t>http://www.kbcontract.com/</t>
  </si>
  <si>
    <t>http://www.kellex.com/</t>
  </si>
  <si>
    <t>https://ktxsimplicity.com/products</t>
  </si>
  <si>
    <t>http://www.kennethcobonpue.com/</t>
  </si>
  <si>
    <t>http://www.kettal.com/</t>
  </si>
  <si>
    <t>http://www.kimballhospitality.com/</t>
  </si>
  <si>
    <t>http://www.lojaklaroma.com.br/</t>
  </si>
  <si>
    <t>http://www.kohler.com/</t>
  </si>
  <si>
    <t>http://www.koroseal.com/</t>
  </si>
  <si>
    <t>http://www.kovethospitality.com/</t>
  </si>
  <si>
    <t>http://www.kravetcontract.com/</t>
  </si>
  <si>
    <t>http://www.lacava.com/</t>
  </si>
  <si>
    <t>http://www.lacquercrafthospitality.com/</t>
  </si>
  <si>
    <t>https://lagoonfurnitures.com/en/</t>
  </si>
  <si>
    <t>http://www.lapamarugs.com/</t>
  </si>
  <si>
    <t>http://www.lather.com/</t>
  </si>
  <si>
    <t>http://www.leausa.us/</t>
  </si>
  <si>
    <t>https://ledeverbright.com/</t>
  </si>
  <si>
    <t>http://www.ledrabrands.com/</t>
  </si>
  <si>
    <t>http://www.lefroybrooks.com/</t>
  </si>
  <si>
    <t>http://www.leftbankart.com/</t>
  </si>
  <si>
    <t>https://libandco.com/</t>
  </si>
  <si>
    <t>http://www.lillykral.com/</t>
  </si>
  <si>
    <t>http://www.lilyjack.com/</t>
  </si>
  <si>
    <t>https://lineage-collections.com/</t>
  </si>
  <si>
    <t>http://www.litetops.com/</t>
  </si>
  <si>
    <t>http://www.samuelsonfurniture.com/</t>
  </si>
  <si>
    <t>http://www.lloydflanders.com/</t>
  </si>
  <si>
    <t>http://www.loloey.com/</t>
  </si>
  <si>
    <t>http://www.lookwalls.com/</t>
  </si>
  <si>
    <t>https://www.louisosier.com/</t>
  </si>
  <si>
    <t>http://www.luccainteriors.com/</t>
  </si>
  <si>
    <t>https://www.madegoods.com/</t>
  </si>
  <si>
    <t>http://www.majesticmirror.com/</t>
  </si>
  <si>
    <t>http://www.majesticrobe.com/</t>
  </si>
  <si>
    <t>http://www.malarlighting.com/</t>
  </si>
  <si>
    <t>http://www.mandylicollection.com/</t>
  </si>
  <si>
    <t>http://www.mansfieldrobes.com/</t>
  </si>
  <si>
    <t>https://www.marahrens.com/en/</t>
  </si>
  <si>
    <t>http://www.marazziarchitectural.com/</t>
  </si>
  <si>
    <t>http://www.marcphillipsrugs.com/</t>
  </si>
  <si>
    <t>http://www.margraf.it/</t>
  </si>
  <si>
    <t>https://www.mariaflora.com/</t>
  </si>
  <si>
    <t>http://www.mariocontractlighting.com/</t>
  </si>
  <si>
    <t>http://www.marquisseating.com/</t>
  </si>
  <si>
    <t>http://marretti.com/</t>
  </si>
  <si>
    <t>http://www.maxwellfabrics.com/</t>
  </si>
  <si>
    <t>http://www.mayerfabrics.com/</t>
  </si>
  <si>
    <t>http://www.mdcwall.com/</t>
  </si>
  <si>
    <t>http://www.mediciandco.com/</t>
  </si>
  <si>
    <t>https://www.meridianfurnitureusa.com/</t>
  </si>
  <si>
    <t>https://www.mesogoods.com/</t>
  </si>
  <si>
    <t>http://www.metrolightandpower.com/</t>
  </si>
  <si>
    <t>https://www.mgroupcorp.com/</t>
  </si>
  <si>
    <t>https://www.millikenfloors.com/</t>
  </si>
  <si>
    <t>http://www.minceymarble.com/</t>
  </si>
  <si>
    <t>https://minibarsystems.com/</t>
  </si>
  <si>
    <t>https://minted.com/art</t>
  </si>
  <si>
    <t>http://www.mirrorimageinc.com/</t>
  </si>
  <si>
    <t>http://www.mitylite.com/</t>
  </si>
  <si>
    <t>https://www.mockett.com/</t>
  </si>
  <si>
    <t>http://www.waclighting.com/</t>
  </si>
  <si>
    <t>http://www.momentumtextilesandwalls.com/</t>
  </si>
  <si>
    <t>http://www.monn.co.za/</t>
  </si>
  <si>
    <t>http://www.williammontague.com/</t>
  </si>
  <si>
    <t>https://montclairlightworks.com/</t>
  </si>
  <si>
    <t>http://www.mooreandgiles.com/</t>
  </si>
  <si>
    <t>https://mountainlumber.com/</t>
  </si>
  <si>
    <t>http://www.gomlh.com/</t>
  </si>
  <si>
    <t>http://www.msistone.com/</t>
  </si>
  <si>
    <t>http://www.mtsseating.com/</t>
  </si>
  <si>
    <t>http://www.nanawall.com/</t>
  </si>
  <si>
    <t>https://www.nasauhospitality.com/</t>
  </si>
  <si>
    <t>http://www.nassimi.com/</t>
  </si>
  <si>
    <t>http://www.nativetrailshome.com/</t>
  </si>
  <si>
    <t>http://www.nemotile.com/</t>
  </si>
  <si>
    <t>http://www.newgrowthdesigns.com/</t>
  </si>
  <si>
    <t>http://www.ngalatrading.com/</t>
  </si>
  <si>
    <t>https://www.verticalledge.com/</t>
  </si>
  <si>
    <t>http://www.nonstopproducts.com/</t>
  </si>
  <si>
    <t>https://no-rock.com/</t>
  </si>
  <si>
    <t>http://www.norskindustri.no/</t>
  </si>
  <si>
    <t>http://www.northcapeinternational.com/</t>
  </si>
  <si>
    <t>https://www.northwoodcollection.com/Home/Hospitality</t>
  </si>
  <si>
    <t>http://www.nourisonhospitality.com/</t>
  </si>
  <si>
    <t>http://www.ntpavers.com/</t>
  </si>
  <si>
    <t>http://www.numeralighting.com/</t>
  </si>
  <si>
    <t>http://www.nydreeflooring.com/</t>
  </si>
  <si>
    <t>http://www.obeetee.com/</t>
  </si>
  <si>
    <t>http://www.ocahospitality.com/</t>
  </si>
  <si>
    <t>https://www.olddominionfurniture.com/</t>
  </si>
  <si>
    <t>http://www.opiary.com/</t>
  </si>
  <si>
    <t>http://www.owhospitality.com/</t>
  </si>
  <si>
    <t>http://www.outdesigngroup.com/</t>
  </si>
  <si>
    <t>http://www.outwater.com/</t>
  </si>
  <si>
    <t>http://www.pkcontract.com/</t>
  </si>
  <si>
    <t>http://www.palecek.com/</t>
  </si>
  <si>
    <t>http://www.panaz.com/</t>
  </si>
  <si>
    <t>http://www.paradigmtrends.com/</t>
  </si>
  <si>
    <t>http://www.paragonpg.com/</t>
  </si>
  <si>
    <t>http://www.parladesign.com/</t>
  </si>
  <si>
    <t>http://www.pavar.com/</t>
  </si>
  <si>
    <t>http://www.pavilionfurniture.com/</t>
  </si>
  <si>
    <t>http://www.sukrachand.com/</t>
  </si>
  <si>
    <t>https://petrahardware.com/</t>
  </si>
  <si>
    <t>http://www.phillipjeffries.com/</t>
  </si>
  <si>
    <t>http://hospitality.phillipscollection.com/</t>
  </si>
  <si>
    <t>http://www.pifineart.com/</t>
  </si>
  <si>
    <t>http://www.pierpointusa.com/</t>
  </si>
  <si>
    <t>https://www.pigeonandpoodle.com/hospitality</t>
  </si>
  <si>
    <t>https://pioneermillworks.com/</t>
  </si>
  <si>
    <t>https://www.pitucapieles.com/</t>
  </si>
  <si>
    <t>https://www.polilam.com/</t>
  </si>
  <si>
    <t>http://www.polywood.com/commercial</t>
  </si>
  <si>
    <t>https://www.us.pooky.com/</t>
  </si>
  <si>
    <t>http://poshtextiles.com/</t>
  </si>
  <si>
    <t>http://www.prado.com/</t>
  </si>
  <si>
    <t>https://www.prestwicklimited.com/</t>
  </si>
  <si>
    <t>http://www.princeseating.com/</t>
  </si>
  <si>
    <t>http://www.procedoflooring.com/</t>
  </si>
  <si>
    <t>http://www.provadoinc.com/</t>
  </si>
  <si>
    <t>http://www.ptylighting.com/</t>
  </si>
  <si>
    <t>http://www.qualityandcompany.com/</t>
  </si>
  <si>
    <t>http://www.rwltd.com/</t>
  </si>
  <si>
    <t>http://remingtonlighting.com/</t>
  </si>
  <si>
    <t>http://www.renwilhospitality.com/</t>
  </si>
  <si>
    <t>http://www.richloomcontract.com/</t>
  </si>
  <si>
    <t>http://www.rigowall.com/</t>
  </si>
  <si>
    <t>http://www.ro-sham-beaux.com/</t>
  </si>
  <si>
    <t>http://www.roomandboard.com/business</t>
  </si>
  <si>
    <t>http://www.rosellitrading.com/</t>
  </si>
  <si>
    <t>http://www.royalbotania.com/</t>
  </si>
  <si>
    <t>http://www.royalthai.com/</t>
  </si>
  <si>
    <t>http://rugandkilim.com/</t>
  </si>
  <si>
    <t>http://www.saatva.com/</t>
  </si>
  <si>
    <t>http://www.safemark.com/</t>
  </si>
  <si>
    <t>http://www.csamelson.com/</t>
  </si>
  <si>
    <t>http://www.samuelandsons.com/</t>
  </si>
  <si>
    <t>http://www.slh-co.com/</t>
  </si>
  <si>
    <t>http://www.sandlerseating.com/</t>
  </si>
  <si>
    <t>http://www.schluter.com/</t>
  </si>
  <si>
    <t>http://www.scottlamp.com/</t>
  </si>
  <si>
    <t>http://www.self-electronics.com/</t>
  </si>
  <si>
    <t>http://www.sertahospitality.com/</t>
  </si>
  <si>
    <t>http://www.contract.seura.com/</t>
  </si>
  <si>
    <t>http://www.shademaker.com/</t>
  </si>
  <si>
    <t>https://www.shawcontract.com/en-us/segments/hospitality</t>
  </si>
  <si>
    <t>http://www.shelbywilliams.com/</t>
  </si>
  <si>
    <t>http://www.signatureflooring.com/</t>
  </si>
  <si>
    <t>http://www.simplehuman.com/</t>
  </si>
  <si>
    <t>http://www.sitoutdoor.com/</t>
  </si>
  <si>
    <t>http://www.skyfactory.com/</t>
  </si>
  <si>
    <t>http://www.plyboo.com/</t>
  </si>
  <si>
    <t>http://www.society6.com/</t>
  </si>
  <si>
    <t>https://soifusa.com/</t>
  </si>
  <si>
    <t>https://www.solairaheaters.com/</t>
  </si>
  <si>
    <t>http://www.sourcedirectimports.com/</t>
  </si>
  <si>
    <t>http://www.spaciagroup.com/</t>
  </si>
  <si>
    <t>https://stabletable.se/</t>
  </si>
  <si>
    <t>http://standardtextile.com/</t>
  </si>
  <si>
    <t>https://stena-projects.eu/en/</t>
  </si>
  <si>
    <t>https://sternfaucets.us/</t>
  </si>
  <si>
    <t>https://stonesource.com/</t>
  </si>
  <si>
    <t>http://www.stopspot.com/</t>
  </si>
  <si>
    <t>http://www.studiotwist.net/</t>
  </si>
  <si>
    <t>https://www.stylenations.com/</t>
  </si>
  <si>
    <t>http://www.styluscontract.com/</t>
  </si>
  <si>
    <t>http://www.suite22.com/</t>
  </si>
  <si>
    <t>http://www.suite-designs.com/</t>
  </si>
  <si>
    <t>http://www.contract.summerclassics.com/</t>
  </si>
  <si>
    <t>http://www.summitappliance.com/</t>
  </si>
  <si>
    <t>https://www.summitfurniture.com/</t>
  </si>
  <si>
    <t>http://www.summit-flooring.com/</t>
  </si>
  <si>
    <t>http://www.sunpan.com/</t>
  </si>
  <si>
    <t>http://www.sunsetwestusa.com/</t>
  </si>
  <si>
    <t>https://www.surfacingsolution.com/</t>
  </si>
  <si>
    <t>http://www.surya.com/</t>
  </si>
  <si>
    <t>http://www.perennialsandsutherland.com/</t>
  </si>
  <si>
    <t>http://www.tabletopics.biz/</t>
  </si>
  <si>
    <t>http://www.taffard.com/</t>
  </si>
  <si>
    <t>https://tagrandblinds.en.alibaba.com/</t>
  </si>
  <si>
    <t>http://www.talentispa.com/</t>
  </si>
  <si>
    <t>http://www.tantuvistudio.com/</t>
  </si>
  <si>
    <t>http://www.tarketthospitality.com/</t>
  </si>
  <si>
    <t>https://www.tccarpets.com/</t>
  </si>
  <si>
    <t>http://www.telescopecasual.com/</t>
  </si>
  <si>
    <t>http://www.telosfurniture.com/</t>
  </si>
  <si>
    <t>https://www.tempursealyhospitality.com/</t>
  </si>
  <si>
    <t>https://www.terralegno.com/</t>
  </si>
  <si>
    <t>http://www.terrainmaterials.com/</t>
  </si>
  <si>
    <t>http://www.tmsupply.com/</t>
  </si>
  <si>
    <t>https://www.thecompanystore.com/business-to-business.html</t>
  </si>
  <si>
    <t>http://newprocontainers.com/</t>
  </si>
  <si>
    <t>http://www.theseatingshoppe.com/</t>
  </si>
  <si>
    <t>http://www.turkishtowelcompany.com/</t>
  </si>
  <si>
    <t>http://www.quiltcraft.com/</t>
  </si>
  <si>
    <t>https://threebirdscasual.com/</t>
  </si>
  <si>
    <t>http://www.tilebar.com/</t>
  </si>
  <si>
    <t>https://tlchospitality.com/</t>
  </si>
  <si>
    <t>http://www.tlsbydesign.com/</t>
  </si>
  <si>
    <t>https://tovfurniture.com/</t>
  </si>
  <si>
    <t>http://www.townsendleather.com/</t>
  </si>
  <si>
    <t>http://www.treecraftfurniture.com/</t>
  </si>
  <si>
    <t>http://www.tribu.com/</t>
  </si>
  <si>
    <t>http://www.triconfort.com/</t>
  </si>
  <si>
    <t>http://www.tropitone.com/</t>
  </si>
  <si>
    <t>https://truecraftmillwork.com/</t>
  </si>
  <si>
    <t>https://www.trueformconcrete.com/</t>
  </si>
  <si>
    <t>http://www.tuffskin.com/</t>
  </si>
  <si>
    <t>http://www.tuuci.com/</t>
  </si>
  <si>
    <t>http://www.ulstercarpets.com/</t>
  </si>
  <si>
    <t>https://umistone.com/</t>
  </si>
  <si>
    <t>http://www.uttermost.com/</t>
  </si>
  <si>
    <t>http://www.valleyforge.com/</t>
  </si>
  <si>
    <t>http://www.vanteal.com/</t>
  </si>
  <si>
    <t>https://vdatelkonet.com/</t>
  </si>
  <si>
    <t>http://www.velariumshade.com/</t>
  </si>
  <si>
    <t>http://www.vermobil.it/</t>
  </si>
  <si>
    <t>http://www.verticallygreen.com/</t>
  </si>
  <si>
    <t>http://www.videavision.hk/</t>
  </si>
  <si>
    <t>https://www.vincentsheppard.com/us/en</t>
  </si>
  <si>
    <t>http://www.visualcomfort.com/</t>
  </si>
  <si>
    <t>http://www.wallquest.com/</t>
  </si>
  <si>
    <t>https://walterswicker.com/</t>
  </si>
  <si>
    <t>http://www.warpandweft.com/</t>
  </si>
  <si>
    <t>http://www.nohrd.com/us</t>
  </si>
  <si>
    <t>http://www.waterworks.com/</t>
  </si>
  <si>
    <t>https://www.wayfair.com/professional</t>
  </si>
  <si>
    <t>http://www.welspunusa.com/</t>
  </si>
  <si>
    <t>http://www.wendoverart.com/</t>
  </si>
  <si>
    <t>https://www.wsib2b.com/</t>
  </si>
  <si>
    <t>http://www.wolfgordon.com/</t>
  </si>
  <si>
    <t>http://www.woodard-furniture.com/</t>
  </si>
  <si>
    <t>https://woodchicfloors.com/</t>
  </si>
  <si>
    <t>https://woodcrafthospitality.com/</t>
  </si>
  <si>
    <t>http://www.loongken.com/</t>
  </si>
  <si>
    <t>https://shstone.en.alibaba.com/</t>
  </si>
  <si>
    <t>https://www.xucollective.com/</t>
  </si>
  <si>
    <t>http://www.yuanzhicheng.com/</t>
  </si>
  <si>
    <t>https://zafferanoamerica.com/</t>
  </si>
  <si>
    <t>http://www.zenithrugs.com/</t>
  </si>
  <si>
    <t>https://www.ocahospitality.com/</t>
  </si>
  <si>
    <t>http://www.ziapriven.com/</t>
  </si>
  <si>
    <t>http://www.zuomod.com/</t>
  </si>
  <si>
    <t>Hickory, NC
United States</t>
  </si>
  <si>
    <t>MIAMI GARDENS, FL
United States</t>
  </si>
  <si>
    <t>Wetherby, West Yorkshire
United Kingdom</t>
  </si>
  <si>
    <t>Dallas, TX
United States</t>
  </si>
  <si>
    <t>Houston, TX
United States</t>
  </si>
  <si>
    <t>Brooklyn, NY
United States</t>
  </si>
  <si>
    <t>Minneapolis, MN
United States</t>
  </si>
  <si>
    <t>Boston Heights, OH
United States</t>
  </si>
  <si>
    <t>Dalton, GA
United States</t>
  </si>
  <si>
    <t>CABA,
Argentina</t>
  </si>
  <si>
    <t>Highland, NY
United States</t>
  </si>
  <si>
    <t>Vaughan, ON
Canada</t>
  </si>
  <si>
    <t>BROOKLYN, NY
United States</t>
  </si>
  <si>
    <t>Wilmington, DE
United States</t>
  </si>
  <si>
    <t>WINNIPEG, MB
Canada</t>
  </si>
  <si>
    <t>Long Island City, NY
United States</t>
  </si>
  <si>
    <t>Santa Fe Springs, CA
United States</t>
  </si>
  <si>
    <t>Baldwin Park, CA
United States</t>
  </si>
  <si>
    <t>San Rafael, CA
United States</t>
  </si>
  <si>
    <t>Great Falls, VA
United States</t>
  </si>
  <si>
    <t>Parsippany, NJ
United States</t>
  </si>
  <si>
    <t>Buenos Aires,
Argentina</t>
  </si>
  <si>
    <t>NY</t>
  </si>
  <si>
    <t>TX</t>
  </si>
  <si>
    <t>Gilocourt</t>
  </si>
  <si>
    <t>France</t>
  </si>
  <si>
    <t>Hong Kong</t>
  </si>
  <si>
    <t>NC</t>
  </si>
  <si>
    <t>MN</t>
  </si>
  <si>
    <t>TN</t>
  </si>
  <si>
    <t>MI</t>
  </si>
  <si>
    <t>FL</t>
  </si>
  <si>
    <t>CO</t>
  </si>
  <si>
    <t>CA</t>
  </si>
  <si>
    <t>VA</t>
  </si>
  <si>
    <t>PA</t>
  </si>
  <si>
    <t>Yorkshire</t>
  </si>
  <si>
    <t>UK</t>
  </si>
  <si>
    <t>OH</t>
  </si>
  <si>
    <t>NJ</t>
  </si>
  <si>
    <t>GA</t>
  </si>
  <si>
    <t>CT</t>
  </si>
  <si>
    <t>AL</t>
  </si>
  <si>
    <t>Croatia</t>
  </si>
  <si>
    <t>AR</t>
  </si>
  <si>
    <t>MO</t>
  </si>
  <si>
    <t>BC</t>
  </si>
  <si>
    <t>Canada</t>
  </si>
  <si>
    <t>Quebec</t>
  </si>
  <si>
    <t>Denzli</t>
  </si>
  <si>
    <t>Turkey</t>
  </si>
  <si>
    <t>Limena</t>
  </si>
  <si>
    <t>Italy</t>
  </si>
  <si>
    <t>Argentina</t>
  </si>
  <si>
    <t>CABA</t>
  </si>
  <si>
    <t>IL</t>
  </si>
  <si>
    <t>Victoria</t>
  </si>
  <si>
    <t>Australia</t>
  </si>
  <si>
    <t>Ontario</t>
  </si>
  <si>
    <t>Rynkeby</t>
  </si>
  <si>
    <t>Denmark</t>
  </si>
  <si>
    <t>NH</t>
  </si>
  <si>
    <t>MA</t>
  </si>
  <si>
    <t>LANCASHIRE</t>
  </si>
  <si>
    <t>DE</t>
  </si>
  <si>
    <t>RI</t>
  </si>
  <si>
    <t>MS</t>
  </si>
  <si>
    <t>ME</t>
  </si>
  <si>
    <t>IN</t>
  </si>
  <si>
    <t>OR</t>
  </si>
  <si>
    <t>MB</t>
  </si>
  <si>
    <t>Saône</t>
  </si>
  <si>
    <t>WA</t>
  </si>
  <si>
    <t>Vitorchiano</t>
  </si>
  <si>
    <t>OK</t>
  </si>
  <si>
    <t>VT</t>
  </si>
  <si>
    <t>Vicenza</t>
  </si>
  <si>
    <t>Belgium</t>
  </si>
  <si>
    <t>Mexico</t>
  </si>
  <si>
    <t>China</t>
  </si>
  <si>
    <t>WI</t>
  </si>
  <si>
    <t>MD</t>
  </si>
  <si>
    <t>Scotland</t>
  </si>
  <si>
    <t>Pará</t>
  </si>
  <si>
    <t>Brazil</t>
  </si>
  <si>
    <t>NV</t>
  </si>
  <si>
    <t>Ponderano</t>
  </si>
  <si>
    <t>UT</t>
  </si>
  <si>
    <t>Santa Catarina</t>
  </si>
  <si>
    <t>Oslo</t>
  </si>
  <si>
    <t>Norway</t>
  </si>
  <si>
    <t>FUJIAN</t>
  </si>
  <si>
    <t>Istanbul</t>
  </si>
  <si>
    <t>Buenos</t>
  </si>
  <si>
    <t>São Paulo</t>
  </si>
  <si>
    <t>SC</t>
  </si>
  <si>
    <t>IA</t>
  </si>
  <si>
    <t>AZ</t>
  </si>
  <si>
    <t>KY</t>
  </si>
  <si>
    <t>Lund</t>
  </si>
  <si>
    <t>Sweden</t>
  </si>
  <si>
    <t>Guangzhou</t>
  </si>
  <si>
    <t>Amelia</t>
  </si>
  <si>
    <t>Bystrice</t>
  </si>
  <si>
    <t>Czech Republic</t>
  </si>
  <si>
    <t>Marsciano</t>
  </si>
  <si>
    <t>QingYang</t>
  </si>
  <si>
    <t>Fujian</t>
  </si>
  <si>
    <t>Toledo</t>
  </si>
  <si>
    <t>Spain</t>
  </si>
  <si>
    <t>USA</t>
  </si>
  <si>
    <t>FRANCE</t>
  </si>
  <si>
    <t>NTC</t>
  </si>
  <si>
    <t>ITALY</t>
  </si>
  <si>
    <t>EUROPE</t>
  </si>
  <si>
    <t>SPAIN</t>
  </si>
  <si>
    <t>https://www.zennio.com/</t>
  </si>
  <si>
    <t>C. Río Jarama, 132, Nave P-8.11, 45007 Toledo, Spain</t>
  </si>
  <si>
    <t>info@zennio.com</t>
  </si>
  <si>
    <t>3212 N 40th St #103B, Tampa, FL 33605, United States</t>
  </si>
  <si>
    <t>https://venueindustries.com/</t>
  </si>
  <si>
    <t>sales@venueindustries.com</t>
  </si>
  <si>
    <t>Michaela Thoneta 148 768 61 Bystřice pod Hostýnem Czech Republic</t>
  </si>
  <si>
    <t>info@ton.cz</t>
  </si>
  <si>
    <t>https://ton.cz/</t>
  </si>
  <si>
    <t>27 rue de l'Automne, 60129, Gilocourt, France</t>
  </si>
  <si>
    <t>https://www.qurafied.com/</t>
  </si>
  <si>
    <t>info@qurafied.com</t>
  </si>
  <si>
    <t>Ghent - Hong Kong - Shanghai Hong Kong, Hong Kong</t>
  </si>
  <si>
    <t>https://3sparkdesign.com/</t>
  </si>
  <si>
    <t>Info@3sparkdesign.com</t>
  </si>
  <si>
    <t>508 Shoreview Park Rd. St. Paul, MN 55126 USA</t>
  </si>
  <si>
    <t>websales@masterworksonline.com</t>
  </si>
  <si>
    <t>https://masterworksonline.com/</t>
  </si>
  <si>
    <t>https://abghospitality.com/</t>
  </si>
  <si>
    <t>500 East Border St Suite 500 Arlington, TX 76010</t>
  </si>
  <si>
    <t>info@abghospitality.com</t>
  </si>
  <si>
    <t>123 Columbia Ct N, Chaska, MN, United States, Minnesota</t>
  </si>
  <si>
    <t>sales@acousticalsurfaces.com</t>
  </si>
  <si>
    <t>https://www.acousticalsurfaces.com/</t>
  </si>
  <si>
    <t>https://acquaco.com/</t>
  </si>
  <si>
    <t>271 9th St. San Fransisco CA 94103 USA</t>
  </si>
  <si>
    <t>https://www.alpi.it/en</t>
  </si>
  <si>
    <t>Viale della Repubblica, 34 47015 Modigliana - FC ITALIA</t>
  </si>
  <si>
    <t>info@alpi.it</t>
  </si>
  <si>
    <t>Modigliana</t>
  </si>
  <si>
    <t>6960 Co Rd 672, Millersburg, OH 44654, United States</t>
  </si>
  <si>
    <t>https://www.amishcountry.com/</t>
  </si>
  <si>
    <t>hello@amishcountry.com</t>
  </si>
  <si>
    <t>Makarska ulica 29, 31400, Đakovo, Croatia</t>
  </si>
  <si>
    <t>Đakovo</t>
  </si>
  <si>
    <t>https://ancona-grupa.hr/</t>
  </si>
  <si>
    <t>info@ancona-grupa.hr</t>
  </si>
  <si>
    <t>https://artsake.com/?srsltid=AfmBOorMYzv5wkP-S6l9QSzAyi0zn1mH8mrDI0LA3usoM8nTwVDObXvw</t>
  </si>
  <si>
    <t>info@artsake.com</t>
  </si>
  <si>
    <t>6250 Rue Hutchison, suite 407, Montreal, QC, Canada, Quebec</t>
  </si>
  <si>
    <t>1135 Montgomery Ave, Albemarle, NC 28001, United States</t>
  </si>
  <si>
    <t>https://www.barrondesigns.com/</t>
  </si>
  <si>
    <t>https://www.frankfordumbrellas.com/</t>
  </si>
  <si>
    <t>contact@barrondesigns.com</t>
  </si>
  <si>
    <t>31910 Del Obispo, Suite 200 San Juan Capistrano, CA 92675</t>
  </si>
  <si>
    <t>136 Tycos Dr, North York, ON M6B 1W8, Canada</t>
  </si>
  <si>
    <t>https://cavasurfaces.ca/</t>
  </si>
  <si>
    <t>info@cavasurfaces.ca</t>
  </si>
  <si>
    <t>6905 K Ave #206, Plano, TX 75074, United States</t>
  </si>
  <si>
    <t>https://doorwintexas.com/</t>
  </si>
  <si>
    <t>support@doorwingroup.com</t>
  </si>
  <si>
    <t>https://dunyahomedesign.com/?srsltid=AfmBOoo2EwNdfpZmZU4sz3l9YzW3K5HOgrYR_O9O4JnZxKdb6dW4fvmM</t>
  </si>
  <si>
    <t>2840 Pine Road, Unit D3 Huntingdon Valley, PA 19006</t>
  </si>
  <si>
    <t>sales@dunyahomedesign.com</t>
  </si>
  <si>
    <t>1455 W Hubbard St, Chicago, IL 60642, United States</t>
  </si>
  <si>
    <t>https://elmsurfaces.com/</t>
  </si>
  <si>
    <t>https://felixstorchinc.com/</t>
  </si>
  <si>
    <t>https://lolldesigns.com/</t>
  </si>
  <si>
    <t>hi@elmsurfaces.com</t>
  </si>
  <si>
    <t>770 Garrison Ave, Bronx, NY 10474, United States</t>
  </si>
  <si>
    <t>info@felixstorchinc.com</t>
  </si>
  <si>
    <t>110 Gaither Dr, Mt Laurel Township, NJ 08054, United States</t>
  </si>
  <si>
    <t>https://www.luluandgeorgia.com/</t>
  </si>
  <si>
    <t>https://www.mosaiquesurface.com/</t>
  </si>
  <si>
    <t>info@frankfordumbrellas.com</t>
  </si>
  <si>
    <t>152 Glen Rd, Mountainside, NJ 07092, United States</t>
  </si>
  <si>
    <t>https://gaseating.com/</t>
  </si>
  <si>
    <t>support@gaseating.com</t>
  </si>
  <si>
    <t>369 Essex Rd, Tinton Falls, NJ 07753, United States</t>
  </si>
  <si>
    <t>https://gllite.com/</t>
  </si>
  <si>
    <t>sales@gllite.com</t>
  </si>
  <si>
    <t>2135 S Texas 6, Houston, TX 77077, United States</t>
  </si>
  <si>
    <t>https://www.granitivicentia.com/</t>
  </si>
  <si>
    <t>info@granitivicentia.com</t>
  </si>
  <si>
    <t>https://hacha.com.mx/</t>
  </si>
  <si>
    <t>C. Camarena 245, La Capacha, 45500 San Pedro Tlaquepaque, Jal., Mexico</t>
  </si>
  <si>
    <t>https://www.harvia.com/en/</t>
  </si>
  <si>
    <t>3567 N Jefferson St WV 24901  Lewisburg USA</t>
  </si>
  <si>
    <t>LA</t>
  </si>
  <si>
    <t>sales@harvia.us</t>
  </si>
  <si>
    <t>https://www.hbftextiles.com/</t>
  </si>
  <si>
    <t>P.O. BOX 8 Hickory, NC 28603</t>
  </si>
  <si>
    <t>hbftextilesorders@hbf.com</t>
  </si>
  <si>
    <t>5912 Waseca St, Duluth, MN 55807, United States</t>
  </si>
  <si>
    <t>sales@lolldesigns.com</t>
  </si>
  <si>
    <t>1777 Clearbrook Rd #120, Abbotsford, BC V2T 5X5, Canada</t>
  </si>
  <si>
    <t>https://longboardproducts.com/</t>
  </si>
  <si>
    <t>info@longboardproducts.com</t>
  </si>
  <si>
    <t>5410 Wilshire Blvd. Los Angeles CA 90036</t>
  </si>
  <si>
    <t>support@luluandgeorgia.com</t>
  </si>
  <si>
    <t>110 Broadway Suite 400 San Antonio, TX 78205</t>
  </si>
  <si>
    <t>https://www.explorematerial.com/pages/contact</t>
  </si>
  <si>
    <t>info@explorematerial.com</t>
  </si>
  <si>
    <t>Schijnpoortweg 123, Antwerp, Belgium</t>
  </si>
  <si>
    <t>info@thisismazu.com</t>
  </si>
  <si>
    <t>Antwerp</t>
  </si>
  <si>
    <t>https://www.thisismazu.com/nl</t>
  </si>
  <si>
    <t>Gajeva ul. 21, 10000, Zagreb, Croatia</t>
  </si>
  <si>
    <t>Zagreb</t>
  </si>
  <si>
    <t>https://modul-contract.hr/kontakt/</t>
  </si>
  <si>
    <t>info@modul-contract.hr</t>
  </si>
  <si>
    <t>https://mohawk.gupy.io/</t>
  </si>
  <si>
    <t>Rua Maximiliano Gaidzinski, 245, Centro, Cocal do Sul - SC, CEP 88845-000</t>
  </si>
  <si>
    <t>9494 Boul. Saint-Laurent #100, Montréal, QC H2N 1P4, Canada</t>
  </si>
  <si>
    <t>https://www.thibautdesign.com/</t>
  </si>
  <si>
    <t>info@mosaiquesurface.com</t>
  </si>
  <si>
    <t>8385 Fraser St, Vancouver, BC V5X 3X8, Canada</t>
  </si>
  <si>
    <t>https://www.naturescarpet.com/</t>
  </si>
  <si>
    <t>info@naturescarpet.com</t>
  </si>
  <si>
    <t>https://opaldesignstudio.com/</t>
  </si>
  <si>
    <t>6300 Northam Drive Mississauga, Ontario, Canada, L4V1H7</t>
  </si>
  <si>
    <t>https://optimumtextiles.com/</t>
  </si>
  <si>
    <t>https://sundialwire.com/</t>
  </si>
  <si>
    <t>contactus@optimumtextiles.com</t>
  </si>
  <si>
    <t>111-30 Beach Channel Dr, New York, NY, United States, New York</t>
  </si>
  <si>
    <t>https://www.pretti.cool/</t>
  </si>
  <si>
    <t>howdy@pretti.cool</t>
  </si>
  <si>
    <t>https://privatelabelfragrance.com/</t>
  </si>
  <si>
    <t>info@privatelabelfragrance.com</t>
  </si>
  <si>
    <t>220 Kelly Dr, Waco, TX 76710, United States</t>
  </si>
  <si>
    <t>https://www.quadrumeart.com.br/</t>
  </si>
  <si>
    <t>faturamentoquadrum@gmail.com</t>
  </si>
  <si>
    <t>Rua Muniz de Sousa, 219 - AclimaçãoSão Paulo - SP, 01534-001Brazil</t>
  </si>
  <si>
    <t>134 Main Street, Suite 100 LaGrange, GA 30240</t>
  </si>
  <si>
    <t>info@mgroupcorp.com</t>
  </si>
  <si>
    <t>https://www.mgroupcorp.com/contact/</t>
  </si>
  <si>
    <t>6255 Corporate Center Dr, Dublin, OH 43016, United States</t>
  </si>
  <si>
    <t>https://rkhdesign.com/</t>
  </si>
  <si>
    <t>info@rkhdesign.com</t>
  </si>
  <si>
    <t>296C Nonotuck St #201, Florence, MA 01062, United States</t>
  </si>
  <si>
    <t>custserv@sundialwire.com</t>
  </si>
  <si>
    <t>133 Miranda Ave, North York, ON M6B 3W8, Canada</t>
  </si>
  <si>
    <t>https://www.surfacesco.ca/</t>
  </si>
  <si>
    <t>toronto@surfacesco.ca</t>
  </si>
  <si>
    <t>Strada Amerina, km 4/5, 05022 Amelia TR, Italy</t>
  </si>
  <si>
    <t>https://www.talentispa.com/</t>
  </si>
  <si>
    <t>customerservice@talentispa.com</t>
  </si>
  <si>
    <t>1401 Guatemozin St, Laredo, TX 78040, United States</t>
  </si>
  <si>
    <t>751 Gaskill St SE, Atlanta, GA 30316. United States</t>
  </si>
  <si>
    <t>info@2motherhens.com</t>
  </si>
  <si>
    <t>https://2motherhens.org/</t>
  </si>
  <si>
    <t>1095 Morris Ave Suite 450 Union, New Jersey 07083</t>
  </si>
  <si>
    <t>cs@thibautdesign.com</t>
  </si>
  <si>
    <t>60 Alness St, North York, ON M3J 2G9, Canada</t>
  </si>
  <si>
    <t>http://www.tablebasefactory.com/</t>
  </si>
  <si>
    <t>info@tablebasefactory.com</t>
  </si>
  <si>
    <t>Manual</t>
  </si>
  <si>
    <t>info@omegamoulding.com</t>
  </si>
  <si>
    <t>info@ledgeloungers.com</t>
  </si>
  <si>
    <t>info@aceray.com</t>
  </si>
  <si>
    <t>info@akulaliving.com</t>
  </si>
  <si>
    <t>info@ameico.com</t>
  </si>
  <si>
    <t>info@andaazmfg.com</t>
  </si>
  <si>
    <t>info@areaenvironments.com</t>
  </si>
  <si>
    <t>info@arto.com</t>
  </si>
  <si>
    <t>1 Saw Grass Drive Bellport, New York 11713 United States</t>
  </si>
  <si>
    <t>616 Cane Island Pkwy Suite 100, Katy, TX 77494, United States</t>
  </si>
  <si>
    <t>55 Oriskany Blvd. Yorkville, New York 13495 United States</t>
  </si>
  <si>
    <t>sales@2ndave.com</t>
  </si>
  <si>
    <t>sales@accessproductinc.com</t>
  </si>
  <si>
    <t>sales@adessohome.com</t>
  </si>
  <si>
    <t>sales@americantinceilings.com</t>
  </si>
  <si>
    <t>sales@aquafire.com</t>
  </si>
  <si>
    <t>sales@artmarblefurniture.com</t>
  </si>
  <si>
    <t>5037 68th St. SE Caledonia, MI 49316 United States</t>
  </si>
  <si>
    <t>accord@accordiluminacao.com.br</t>
  </si>
  <si>
    <t>777 Brickell Ave, Suite 500Miami, Florida 33131, United States</t>
  </si>
  <si>
    <t>Aceray LLC, 4465 Kipling St., Suite 202, Wheat Ridge, CO 80033 United States</t>
  </si>
  <si>
    <t>333 West 39th Street Suite 201 NY, NY 10018 United States</t>
  </si>
  <si>
    <t>bradoll@adrianahoyos.com</t>
  </si>
  <si>
    <t>hospitality@agioliving.com</t>
  </si>
  <si>
    <t>Virginia Beach, VA United States</t>
  </si>
  <si>
    <t>support@ahfproducts.com</t>
  </si>
  <si>
    <t>3840 Hempland Road P.O. Box 566 Mountville, PA 17554</t>
  </si>
  <si>
    <t>4111 N Jerome Rd  Maumee  Ohio 43537 United States</t>
  </si>
  <si>
    <t>customersupport-us@allermuir.com</t>
  </si>
  <si>
    <t>info@artoffloors.com</t>
  </si>
  <si>
    <t xml:space="preserve">  6375 Best Friend Rd. Suite #101 Norcross, GA 30071</t>
  </si>
  <si>
    <t>atlanta@alturastoneandtile.com</t>
  </si>
  <si>
    <t>790 Pickens Industrial Drive, Marietta, GA 30062</t>
  </si>
  <si>
    <t>customerservice@ambaproducts.com</t>
  </si>
  <si>
    <t>customerservice@archgrille.com</t>
  </si>
  <si>
    <t>customerservice@arkansaslighting.com</t>
  </si>
  <si>
    <t>29 Church Street New Milford, CT 06776 United States</t>
  </si>
  <si>
    <t>2132 Downyflake Lane, Allentown PA 18103-4725 United States</t>
  </si>
  <si>
    <t>clientservices@aaihospitality.com</t>
  </si>
  <si>
    <t>supportservices@americanleather.com</t>
  </si>
  <si>
    <t>4501 Mountain Creek Pkwy. Dallas, TX 75236 United States</t>
  </si>
  <si>
    <t>2011 51st Ave E, Unit # 106 Palmetto, FL 34221 United States</t>
  </si>
  <si>
    <t>amtrend@amtrend.com</t>
  </si>
  <si>
    <t>1458 Manhattan Ave Fullerton, CA 92831 United States</t>
  </si>
  <si>
    <t>3455 S Dairy Ashford Rd #210 Houston, TX 77082 United States</t>
  </si>
  <si>
    <t>135 Sweeten Creek Rd. Asheville, NC 28803 United States</t>
  </si>
  <si>
    <t>42 2nd Ave, Brooklyn, NY 11215 United States</t>
  </si>
  <si>
    <t>concierge@arhaus.com</t>
  </si>
  <si>
    <t>1701 South 28th Street, Van Buren, AR 72956 United States</t>
  </si>
  <si>
    <t>1501 W. 29th Street, Kansas City MO 64108United States</t>
  </si>
  <si>
    <t>PO Box 700 Cassville, GA 30123 United States</t>
  </si>
  <si>
    <t>770 5th avenue, Brooklyn, New York, 11232, United States</t>
  </si>
  <si>
    <t>cs@arttoframe.com</t>
  </si>
  <si>
    <t>info.usa@arte-international.com</t>
  </si>
  <si>
    <t>1000 Cobb Place Blvd. Bldg. 100 – Suite 190 Kennesaw GA 30144 United States of America</t>
  </si>
  <si>
    <t>international@arteriorshome.com</t>
  </si>
  <si>
    <t>1901 Midway Dr, Suite 100 Lewisville TX 75056 United States</t>
  </si>
  <si>
    <t>1010 Raymur Avenue Vancouver, BC Canada</t>
  </si>
  <si>
    <t>service@article.com</t>
  </si>
  <si>
    <t>Paramus Design Center 762 Route 17 North, Unit D1 Paramus, New Jarsey, 07652  United States</t>
  </si>
  <si>
    <t>1 Midland Avenue Hicksville, New York 11801 United States</t>
  </si>
  <si>
    <t>help@artlinegroup.com</t>
  </si>
  <si>
    <t>15209 South Broadway Street Gardena, California 902481 United States</t>
  </si>
  <si>
    <t>info@astek.com</t>
  </si>
  <si>
    <t>info@babmar.com</t>
  </si>
  <si>
    <t>info@bdl.com</t>
  </si>
  <si>
    <t>info@beaufurn.com</t>
  </si>
  <si>
    <t>info@bellinofinelinens.com</t>
  </si>
  <si>
    <t>info@bermanfalk.com</t>
  </si>
  <si>
    <t>info@bocaterry.com</t>
  </si>
  <si>
    <t>144 West 27th St, Ste 6F New York, NY, 10001 United States</t>
  </si>
  <si>
    <t>info@artestar.com</t>
  </si>
  <si>
    <t>330 Rush Alley, Suite 320 Columbus, OH 43215 United States</t>
  </si>
  <si>
    <t>sales@ashleylighting.com</t>
  </si>
  <si>
    <t>sales@avaflor.com</t>
  </si>
  <si>
    <t>sales@bittelamericas.com</t>
  </si>
  <si>
    <t>sales@bramsonhouse.com</t>
  </si>
  <si>
    <t>405 Industrial Drive, Trumann, AR 72472 United States</t>
  </si>
  <si>
    <t>pazarlama@askondemir.com</t>
  </si>
  <si>
    <t>Hacı Eyüplü Mh. Akça Cd. No:149 Üçler, Denizli, Turkey</t>
  </si>
  <si>
    <t>https://www.askondemir.com/</t>
  </si>
  <si>
    <t>15924 Arminta St. Van Nuys, CA 91406 United States</t>
  </si>
  <si>
    <t>105 West Dewey Ave, Building E, Suite 1, Wharton, NJ 07885 USA</t>
  </si>
  <si>
    <t>Via Cesare Battisti, 53 35010 Z.I. Limena (PD) - Italy</t>
  </si>
  <si>
    <t>info@atmospheraitaly.com</t>
  </si>
  <si>
    <t>hello@audreylane.com</t>
  </si>
  <si>
    <t>958 Orange Avenue, Suite A, Winter Park, FL, United States, Florida United States</t>
  </si>
  <si>
    <t>support@axiswwsc.com</t>
  </si>
  <si>
    <t>2638 MO-109, Grover, MO 63040, United States</t>
  </si>
  <si>
    <t>9631 Candida St San Diego, CA 92126 United States</t>
  </si>
  <si>
    <t>1649 SW 1st Way B3 Deerfield Beach, FL 33441 United States</t>
  </si>
  <si>
    <t>info@bambrellaUSA.com</t>
  </si>
  <si>
    <t>8227 Arrowridge Boulevard, Suite G Charlotte, North Carolina 28273</t>
  </si>
  <si>
    <t>3011 Adriatic Ct Ste A. Peachtree Corners, GA, 30071 United States</t>
  </si>
  <si>
    <t>service@apexrestaurantfurniture.com</t>
  </si>
  <si>
    <t>1005 W Fairfield Rd. High Point, NC 27263-1609 United States</t>
  </si>
  <si>
    <t>287 Laurel Ave, Kearny, NJ 07032, United States</t>
  </si>
  <si>
    <t>8029 199 St, Langley Twp, BC V2Y 0E2, Canada</t>
  </si>
  <si>
    <t>1839 Morganton Blvd. Lenoir, NC 28645 United States</t>
  </si>
  <si>
    <t>contact@bernhardthospitality.com</t>
  </si>
  <si>
    <t>carolina@berrydesign.com.ar</t>
  </si>
  <si>
    <t>683 Quinn Ave, San Jose, CA 95112 United States</t>
  </si>
  <si>
    <t>hello@blaanks.com</t>
  </si>
  <si>
    <t>Los Angeles, CA, United States, California United States</t>
  </si>
  <si>
    <t>7301 N. Federal Highway Boca Raton, Florida 33487United States</t>
  </si>
  <si>
    <t>Sales@blueleafmiami.com</t>
  </si>
  <si>
    <t>quotes@bluebirdlighting.com</t>
  </si>
  <si>
    <t>512 Hillsboro Technology Dr, Deerfield Beach, FL 33441 United States</t>
  </si>
  <si>
    <t>info@bromic.com</t>
  </si>
  <si>
    <t>info@ctoctile.com</t>
  </si>
  <si>
    <t>info@calicowallpaper.com</t>
  </si>
  <si>
    <t>info@campaniainternational.com</t>
  </si>
  <si>
    <t>design@boothandwilliams.com</t>
  </si>
  <si>
    <t>45 Peachtree Industrial Blvd NW; Suite 200, Suwanee, GA, United States, Georgia United States</t>
  </si>
  <si>
    <t>151 Albany Avenue, Freeport NY 11520 USA United States</t>
  </si>
  <si>
    <t>sales@bryanashley.com</t>
  </si>
  <si>
    <t>1237 Welch Street North Vancouver, BC Canada</t>
  </si>
  <si>
    <t>eec@eecind.com</t>
  </si>
  <si>
    <t>310 Staton Rd, Greenville, NC 27834, United States</t>
  </si>
  <si>
    <t>sales@edgecombe.com</t>
  </si>
  <si>
    <t>40 Pioneer Drive Lunenburg, MA 01462 United States</t>
  </si>
  <si>
    <t>info@ecofibers.com</t>
  </si>
  <si>
    <t>info@egoparis.com</t>
  </si>
  <si>
    <t>info@emser.com</t>
  </si>
  <si>
    <t>info@encorehospitalitycarpet.com</t>
  </si>
  <si>
    <t>info@ericashamrocktextiles.com</t>
  </si>
  <si>
    <t>info@ethimo.com</t>
  </si>
  <si>
    <t>info@eunoiamodern.com</t>
  </si>
  <si>
    <t>info@everythingmetal.co</t>
  </si>
  <si>
    <t>P.O. Box 12069 Calhoun, GA. 30703 United States</t>
  </si>
  <si>
    <t>mohawkind@mohawkind.com</t>
  </si>
  <si>
    <t>2635 N Berkeley Lake Rd NW, Duluth, GA 30096, United States</t>
  </si>
  <si>
    <t>info@duravit.com</t>
  </si>
  <si>
    <t>1219 Digital Drive Suite #100 Richardson, Texas 75081, USA</t>
  </si>
  <si>
    <t>260 Holbrook Drive Wheeling, IL 60090 United States</t>
  </si>
  <si>
    <t>brentanoweb@brentanofabrics.com</t>
  </si>
  <si>
    <t>175 Townpark Drive Suite 140 Kennesaw. GA 30144 United States</t>
  </si>
  <si>
    <t>7595 Irvine Center Drive, Ste. 100 Irvine, California 92618 United States</t>
  </si>
  <si>
    <t>info@concertex.com</t>
  </si>
  <si>
    <t>info@countrycasualteak.com</t>
  </si>
  <si>
    <t>info@couristan.com</t>
  </si>
  <si>
    <t>info@coveworks.com</t>
  </si>
  <si>
    <t>3625 NE 2nd Avenue Miami, FL 33137 United States</t>
  </si>
  <si>
    <t>jamend@brownjordan.com</t>
  </si>
  <si>
    <t>1432 E Newport Center Drive, Suite A Deerfield Beach, FL 33442 United States</t>
  </si>
  <si>
    <t>sales@cernogroup.com</t>
  </si>
  <si>
    <t>sales@chelsom.co.uk</t>
  </si>
  <si>
    <t>sales@chemetal.com</t>
  </si>
  <si>
    <t>limitation@businessandpleasure.co</t>
  </si>
  <si>
    <t>Rancho Dominguez, CA, United States, 90220 United States</t>
  </si>
  <si>
    <t>create@buzzproducts.com</t>
  </si>
  <si>
    <t>412 Johnston St, Abbotsford VIC 3067, Australia</t>
  </si>
  <si>
    <t>31 Conair Parkway, Vaughan, ON L4H 0S4 Canada</t>
  </si>
  <si>
    <t>info@byquality.com</t>
  </si>
  <si>
    <t>info@drape.com</t>
  </si>
  <si>
    <t>48 W 21st St #904, New York, NY 10010, United States</t>
  </si>
  <si>
    <t>7429 Ninth Line Mississauga ON, L5N 7C3 Canada</t>
  </si>
  <si>
    <t xml:space="preserve">patio@cabanacoast.com| </t>
  </si>
  <si>
    <t>57 Lispenard St New York, NY 10013 United States</t>
  </si>
  <si>
    <t>11000 W 78th St #220, Eden Prairie, MN 55344, United States</t>
  </si>
  <si>
    <t>2452 Quakertown Road, Suite 100 Pennsburg, PA 18073</t>
  </si>
  <si>
    <t>Cane-line A/S Rynkebyvej 245 5350 Rynkeby Denmark</t>
  </si>
  <si>
    <t>info@cane-line.com</t>
  </si>
  <si>
    <t>customer@1800lighting.com</t>
  </si>
  <si>
    <t>4755 Technology Way, Suite 104, Boca Raton, FL, United States, 33431</t>
  </si>
  <si>
    <t>1676 Rte. 9 Stoddard, NH 03464 United States</t>
  </si>
  <si>
    <t>info@wideplankflooring.com</t>
  </si>
  <si>
    <t>3000 N. Ponce De Leon Blvd. St. Augustine, FL​ United States</t>
  </si>
  <si>
    <t>5645 Av. Royalmount, Mont-Royal, QC CANADA H4P 2P9</t>
  </si>
  <si>
    <t>connect@centuryamadeus.com</t>
  </si>
  <si>
    <t>22892 Glenwood Drive Aliso Viejo, CA 92656 United States</t>
  </si>
  <si>
    <t>PO Box 359, 481 West Main Street, Avon, MA 02322 United States</t>
  </si>
  <si>
    <t>hospitality@chapmanco.com</t>
  </si>
  <si>
    <t>chartermarketinggroup@brownjordan.com</t>
  </si>
  <si>
    <t>50 Industrial Park Rd, Siler City, NC 27344, United States</t>
  </si>
  <si>
    <t>P.O. Box 672 Rocky Mount, NC 27803 United States</t>
  </si>
  <si>
    <t>chelseahouse@chelseahouseinc.com</t>
  </si>
  <si>
    <t>Heritage House, Clifton Road, Blackpool, Lancashire, FY4 4QA, United Kingdom.</t>
  </si>
  <si>
    <t>sales@creationhospitality.com</t>
  </si>
  <si>
    <t>39 O’Neill Street Easthampton, MA 01027 United States</t>
  </si>
  <si>
    <t>terri@cixdirect.com</t>
  </si>
  <si>
    <t>291 Branstetter St., Wooster, OH 44691 United States</t>
  </si>
  <si>
    <t>2304 Dalton Industrial Court Dalton, GA 30721 United States</t>
  </si>
  <si>
    <t>marketing@cmhospitality.com</t>
  </si>
  <si>
    <t>info@designerie.com</t>
  </si>
  <si>
    <t>108 Fairway Ct, Northvale, NJ 07647, United States</t>
  </si>
  <si>
    <t>support@cornilleau.com</t>
  </si>
  <si>
    <t>6832 E Genesee St, Fayetteville, NY 13066, United States</t>
  </si>
  <si>
    <t>Corston Ltd, Kingsway Business Park, Corston, Malmesbury, Nr SN16 0HW, United Kingdom</t>
  </si>
  <si>
    <t>Malmesbury</t>
  </si>
  <si>
    <t>https://www.corston.com/</t>
  </si>
  <si>
    <t>7601 Rickenbacker Dr, Gaithersburg, MD 20879, United States</t>
  </si>
  <si>
    <t>info@creativetouchrugs.com</t>
  </si>
  <si>
    <t>info@crossleyax.com</t>
  </si>
  <si>
    <t>info@daltile.com</t>
  </si>
  <si>
    <t>info@danaoliving.com</t>
  </si>
  <si>
    <t>info@thedeloscompany.com</t>
  </si>
  <si>
    <t>info@deltafurniture.com</t>
  </si>
  <si>
    <t>info@demarleather.com</t>
  </si>
  <si>
    <t>64 Genung St., Middletown, NY 10940 United States</t>
  </si>
  <si>
    <t>Two Executive Drive Fort Lee, NJ 07024 United States</t>
  </si>
  <si>
    <t>2025 NW 15th Ave, Pompano Beach, FL 33069, United States</t>
  </si>
  <si>
    <t>https://couturejardin.com/</t>
  </si>
  <si>
    <t>1200 Northbrook Pkwy Ste 180, Suwanee, GA 30024 United States</t>
  </si>
  <si>
    <t>coversandall.marketing@groupbayport.com</t>
  </si>
  <si>
    <t>PO Box 297 416 Lowy Drive Chatsworth, GA 30705 United States</t>
  </si>
  <si>
    <t>20 Park Road | Suite K | Burlingame CA 94010 United States</t>
  </si>
  <si>
    <t>1485 South County Trail, Suite 207 East Greenwich, RI 02818 United States</t>
  </si>
  <si>
    <t>349 Essex Rd, Tinton Falls, NJ 07753 United States</t>
  </si>
  <si>
    <t>16 PASSAIC AVE, UNIT 9 FAIRFIELD, NJ 07004 United States</t>
  </si>
  <si>
    <t>870 N. Broadway P.O. Box 1777 Greenville, MS 38702 United States</t>
  </si>
  <si>
    <t>38500 Woodward Ave., Ste. 201 Bloomfield Hills, MI 48304 United States</t>
  </si>
  <si>
    <t>marketing@crypton.com</t>
  </si>
  <si>
    <t>14 Yarmouth Jct #2, Yarmouth, ME 04096, United States</t>
  </si>
  <si>
    <t>Wholesale@Cuddledown.com</t>
  </si>
  <si>
    <t>hospitality@culp.com</t>
  </si>
  <si>
    <t>1823 Eastchester Dr. High Point, NC 27265 United States</t>
  </si>
  <si>
    <t>50 Best Friend Road Atlanta, GA 30340 United States</t>
  </si>
  <si>
    <t>info@curreyco.com</t>
  </si>
  <si>
    <t>7834 C F Hawn Fwy, Dallas, TX 75217, United States</t>
  </si>
  <si>
    <t>3031 1st Ave Ct SE, Hickory, NC 28602 United States</t>
  </si>
  <si>
    <t>2052 S Economy Rd, Morristown, TN 37813, United States</t>
  </si>
  <si>
    <t>Customer.Service@Danielpaulchairs.com</t>
  </si>
  <si>
    <t>tyou@deenvision.com</t>
  </si>
  <si>
    <t>G262, 201 E Green Dr, High Point, NC 27260 United States</t>
  </si>
  <si>
    <t>2075 McDaniel Dr. Suite 110 Carrollton, TX. 75006, United States</t>
  </si>
  <si>
    <t>usa@decortiles.com</t>
  </si>
  <si>
    <t>657-C Brigham Road, Greensboro, NC 27409, United States</t>
  </si>
  <si>
    <t>120 N. Industrial Blvd., Suite One Calhoun, GA 30701 United States</t>
  </si>
  <si>
    <t>55 E 111th St, Indianapolis, IN 46280, United States</t>
  </si>
  <si>
    <t>DMCA_Notice@mascohq.com</t>
  </si>
  <si>
    <t>9225 Rue Pascal-Gagnon Saint-Léonard QC H1P 1Z4</t>
  </si>
  <si>
    <t>127-25 Metropolitan Avenue Kew Gardens, NY 11415 United States</t>
  </si>
  <si>
    <t>3rd Street, Gümüşçüler Street No:4/1, Zekeriyaköy, 34450 Sarıyer/Istanbul, Turkey</t>
  </si>
  <si>
    <t>info@derbatekstil.com.tr</t>
  </si>
  <si>
    <t>info@designanddirectsource.com</t>
  </si>
  <si>
    <t>2715 SE 8th Avenue Suite 118 Portland, OR 97202 United States</t>
  </si>
  <si>
    <t>2650 4th Ave E Suite 100 Shakopee, MN 55379 United States</t>
  </si>
  <si>
    <t>info@designspec.com</t>
  </si>
  <si>
    <t>7040 N Lawndale Ave, Lincolnwood, IL 60712, United States</t>
  </si>
  <si>
    <t>800 Wharton Dr SW, Atlanta, Georgia, 30336, United States</t>
  </si>
  <si>
    <t>4100 Mendenhall Oaks Pkwy #200, High Point, NC 27265, United States</t>
  </si>
  <si>
    <t>inquiries@distinctionhospitality.com</t>
  </si>
  <si>
    <t>supportcare@domainoftheflowerings.com</t>
  </si>
  <si>
    <t>2 Columbus Circle New York, NY 10019 United States</t>
  </si>
  <si>
    <t>Marinetech@dometic.com</t>
  </si>
  <si>
    <t>2000 N. Andrews Avenue, Pompano Beach, FL 33069</t>
  </si>
  <si>
    <t>305 Adrian Road, Millbrae, CA 94030 United States</t>
  </si>
  <si>
    <t>ops@downetc.com</t>
  </si>
  <si>
    <t>300 Egger Pkwy, Linwood, NC 27299, United States</t>
  </si>
  <si>
    <t>Zi du bois baron 69220 Belleville sur Saône France</t>
  </si>
  <si>
    <t>info@fairfieldchair.com</t>
  </si>
  <si>
    <t>info@farmboyfinearts.com</t>
  </si>
  <si>
    <t>info@fildoux.com</t>
  </si>
  <si>
    <t>6101 Associated Blvd, Suite 101 Everett, WA 98203 United States</t>
  </si>
  <si>
    <t>SALES@ELECTRICMIRROR.COM</t>
  </si>
  <si>
    <t>500 E Erie Ave, Philadelphia, PA 19134, United States</t>
  </si>
  <si>
    <t>805 West Elm Avenue, Hanover, PA, United States, Pennsylvania United States</t>
  </si>
  <si>
    <t>Info@emeco.net</t>
  </si>
  <si>
    <t>8431 Santa Monica Blvd Los Angeles, CA 90069 United States</t>
  </si>
  <si>
    <t>4465 Kipling St #201, Wheat Ridge, CO 80033, United States</t>
  </si>
  <si>
    <t>us.info@emuliving.com</t>
  </si>
  <si>
    <t>734 SOUTH RIVER STREET Calhoun, GA United States</t>
  </si>
  <si>
    <t>info@fdstudios.com</t>
  </si>
  <si>
    <t>info@gardenonthewall.com</t>
  </si>
  <si>
    <t>info@garrettleather.com</t>
  </si>
  <si>
    <t>106 W 56th St 4th Floor, New York, NY 10019, United States</t>
  </si>
  <si>
    <t>support@innova.co</t>
  </si>
  <si>
    <t>97 suydam street brooklyn, new york, 11221 United States</t>
  </si>
  <si>
    <t>via La Nova, 6/A 01030 Vitorchiano (VT) — Italy</t>
  </si>
  <si>
    <t>750 Gallimore Dairy Rd High Point, NC 27265 USA</t>
  </si>
  <si>
    <t>contract@ethnicraft-usa.com</t>
  </si>
  <si>
    <t>815 Tennessee St, San Francisco, CA 94107, United States</t>
  </si>
  <si>
    <t>3300 S. Congress Ave. Suite 18 Boynton Beach, Fl 33426</t>
  </si>
  <si>
    <t>Info@evanrossco.com</t>
  </si>
  <si>
    <t>Info@furnlite.com</t>
  </si>
  <si>
    <t>hello@theevermere.com</t>
  </si>
  <si>
    <t>hello@forthsurfaces.com</t>
  </si>
  <si>
    <t>650 Ponce De Leon Ave NE, Ste. 300 #3389 Atlanta, GA 30308, United States</t>
  </si>
  <si>
    <t>141 Flushing Ave Suite 1313 Brooklyn, 11205 NY United States</t>
  </si>
  <si>
    <t>470 SEVENTH AVENUE, SUITE 900 NEW YORK, NY 10018 United States</t>
  </si>
  <si>
    <t>INFO@FABRICINNOVATIONS.COM</t>
  </si>
  <si>
    <t>contract@fabricut.com</t>
  </si>
  <si>
    <t>9303 E. 46th St. Tulsa, OK 74145 United States</t>
  </si>
  <si>
    <t>1331 Harper Ave SW, Lenoir, North Carolina 28645 United States</t>
  </si>
  <si>
    <t>6950 Noritsu Avenue Buena Park, California United States</t>
  </si>
  <si>
    <t>fdh@fairmontdesigns.com</t>
  </si>
  <si>
    <t>Suite 307 - 1930 Pandora Street Vancouver, BC, Canada  V5L 0C7 Canada</t>
  </si>
  <si>
    <t>1610 Redi Rd, Cumming, GA 30040, United States</t>
  </si>
  <si>
    <t>2201 W Atlantic Blvd, Pompano Beach, FL 33069, United States</t>
  </si>
  <si>
    <t>sales@fiberbuiltumbrellas.com</t>
  </si>
  <si>
    <t>sales@fleetwoodfinefurniture.com</t>
  </si>
  <si>
    <t>sales@foundationhospitality.com</t>
  </si>
  <si>
    <t>501 3rd Ave, Brooklyn, NY 11215, United States</t>
  </si>
  <si>
    <t>hello@fireclaytile.com</t>
  </si>
  <si>
    <t>521 Quarry Road Aromas, CA 95004 United States</t>
  </si>
  <si>
    <t>info@flamsted.com</t>
  </si>
  <si>
    <t>Burlington VT 05401, United States</t>
  </si>
  <si>
    <t>3120 Rutherford Road, Suite 415 Vaughan, Ontario L4K 0B2</t>
  </si>
  <si>
    <t>4618 Pacific Blvd. Vernon, CA 90058 United States</t>
  </si>
  <si>
    <t>6120 Mears Ct, Clearwater, FL 33760, United States</t>
  </si>
  <si>
    <t>sales@floridaseating.com</t>
  </si>
  <si>
    <t>277 5th Ave, New York, NY 10016, United States</t>
  </si>
  <si>
    <t>fromourhearts@foh.cc</t>
  </si>
  <si>
    <t>7630 Biscayne Blvd, Miami, FL 33138, United States</t>
  </si>
  <si>
    <t>402 North Park Drive, #106 Dalton, GA USA 30720 United States</t>
  </si>
  <si>
    <t>5470 NW 10TH TERRACE, FORT LAUDERDALE, FL 33309</t>
  </si>
  <si>
    <t>sales@gasserchair.com</t>
  </si>
  <si>
    <t>2090 Woodward Street Austin, TX 78744 United States</t>
  </si>
  <si>
    <t>2301 E St Elmo Rd Building 3, Suite 300, Austin, TX 78744, United States</t>
  </si>
  <si>
    <t>1500 Old Country Road Plainview, NY 11803 United States</t>
  </si>
  <si>
    <t>info@giovannibarbieri.com</t>
  </si>
  <si>
    <t>info@globalallies.com</t>
  </si>
  <si>
    <t>info@hotelsafes.com</t>
  </si>
  <si>
    <t>info@greenhides.com</t>
  </si>
  <si>
    <t>info@greenington.com</t>
  </si>
  <si>
    <t>info@hanskrug.com</t>
  </si>
  <si>
    <t>info@hblighting.com</t>
  </si>
  <si>
    <t>344 Wilson Dr, Lawndale, NC 28090, United States</t>
  </si>
  <si>
    <t>111 Hinds St, Pelham, AL 35124, United States</t>
  </si>
  <si>
    <t>560 5th St NW #210, Grand Rapids, MI 49504, United States</t>
  </si>
  <si>
    <t>https://www.gabrielfabrics.com/find-us/showrooms/grand-rapids/</t>
  </si>
  <si>
    <t>170 Lehigh Ave, Lakewood, NJ 08701, United States</t>
  </si>
  <si>
    <t>https://garproducts.com/</t>
  </si>
  <si>
    <t>service@garproducts.com</t>
  </si>
  <si>
    <t>1275 Bloomfield Ave, Fairfield, NJ 07004</t>
  </si>
  <si>
    <t>75 Boxwood Ln, Cheektowaga, NY 14227, United States</t>
  </si>
  <si>
    <t>4136 Logan Way Youngstown, OH 44505 United States</t>
  </si>
  <si>
    <t>33 Gate House Rd, Chestnut Hill, MA 02467, United States</t>
  </si>
  <si>
    <t>orders@gatehousestyle.com</t>
  </si>
  <si>
    <t>2100 S. Clearwater Drive Des Plaines, IL 60018-5999 United States</t>
  </si>
  <si>
    <t>customerservice.us@geberit.com</t>
  </si>
  <si>
    <t>201 S. Biscayne Blvd, Suite 1200 Miami, FL 33131 United States</t>
  </si>
  <si>
    <t>contact@geocontemporary.com</t>
  </si>
  <si>
    <t xml:space="preserve">Longa di Schiavon, Vicenza – Italy </t>
  </si>
  <si>
    <t>P.O. Box 1418 Lockeford, CA 95237 United States</t>
  </si>
  <si>
    <t>7050 W. Palmetto Park Road #15-442 Boca Raton, Florida 33433 United States</t>
  </si>
  <si>
    <t>inquire@gloster.com</t>
  </si>
  <si>
    <t>1075 Fulp Industrial Rd, South Boston, VA 24592, United States</t>
  </si>
  <si>
    <t>Schijnpoortweg 121 2170 Antwerp Belgium</t>
  </si>
  <si>
    <t>info@gommaire.com</t>
  </si>
  <si>
    <t>929 Harrisburg Drive SW Lenoir, NC  28645 United States</t>
  </si>
  <si>
    <t>heidi@grandmanorfurniture.com</t>
  </si>
  <si>
    <t>4524 Green Point Dr. Suite 101 Greensboro, NC 27410 United States</t>
  </si>
  <si>
    <t>6540 S. Glacier St., Suite 140 Tukwila, WA 9818 United States</t>
  </si>
  <si>
    <t>PO Box 4708 Martinsville, VA 24115 United States</t>
  </si>
  <si>
    <t>500 N McLin Creek Rd Conover, NC 28613 United States</t>
  </si>
  <si>
    <t>150 E 58th St, New York, NY 10155, United States</t>
  </si>
  <si>
    <t>862 E. 139th St.  Bronx, NY 10454 United States</t>
  </si>
  <si>
    <t>contact@hearthcabinet.com</t>
  </si>
  <si>
    <t>250 West 26th Street New York, NY 10001 United States</t>
  </si>
  <si>
    <t>UCM@heatsail.com</t>
  </si>
  <si>
    <t>1910 North Josey Ln Carrollton ​Texas 75006 United States</t>
  </si>
  <si>
    <t>Rm B56, 6F, Block 2, Est Mall Commercial Center, Xiacheng Dist., 310004, Hangzhou China</t>
  </si>
  <si>
    <t>info@winhospitality.com</t>
  </si>
  <si>
    <t>Hangzhou</t>
  </si>
  <si>
    <t>sales@hf-collection.com</t>
  </si>
  <si>
    <t>sales@hopenings.com</t>
  </si>
  <si>
    <t>17201 Flagler Dr, Austin, TX 78738 United States</t>
  </si>
  <si>
    <t>33000 Pin Oak Parkway Avon Lake, Ohio 44012 United States</t>
  </si>
  <si>
    <t>customercare@hinkley.com</t>
  </si>
  <si>
    <t>steve@hospitalitydesigns.com</t>
  </si>
  <si>
    <t>11720 Horseshoe Way Richmond BC Canada V7A 4V5</t>
  </si>
  <si>
    <t>Hospitality Openings Inc. Brooklyn, NY United States</t>
  </si>
  <si>
    <t>2156 Amnicola Highway  Chattanooga, TN 37406 United States</t>
  </si>
  <si>
    <t>emailus@hotelsigns.com</t>
  </si>
  <si>
    <t>info@houseofrohl.com</t>
  </si>
  <si>
    <t>info@infinitydrain.com</t>
  </si>
  <si>
    <t>1 Horizon Way, Deerfield, IL 60015 United States</t>
  </si>
  <si>
    <t>Marketing@HSMSolutions.com</t>
  </si>
  <si>
    <t>235 2nd Ave NW | Hickory, NC 28603 United States</t>
  </si>
  <si>
    <t>154 Route 30 South Castleton, Vermont 05735 United States</t>
  </si>
  <si>
    <t>customerservice@vtforge.com</t>
  </si>
  <si>
    <t>151 Airport Dr, Wappingers Falls, NY 12590, United States</t>
  </si>
  <si>
    <t>9900 Gidley St El Monte, CA 91731 United States</t>
  </si>
  <si>
    <t>HDHsupport@hunterdouglas.com</t>
  </si>
  <si>
    <t>31 Limestone Bay, Stonewall, MB R0C 2Z0, Canada</t>
  </si>
  <si>
    <t>hello@hushacoustics.ca</t>
  </si>
  <si>
    <t>icgitalia@icgmail.com</t>
  </si>
  <si>
    <t>314 W Superior St #100, Chicago, IL 60654, United States</t>
  </si>
  <si>
    <t>2300 Victoria St, Lachine, Quebec H8S 1Z3, Canada</t>
  </si>
  <si>
    <t>23 Hawthorne Ave Yonkers, NY 10701 United States</t>
  </si>
  <si>
    <t>orders@in2green.com</t>
  </si>
  <si>
    <t>145 Dixon Avenue Amityville, NY 11701 United States</t>
  </si>
  <si>
    <t>344 W 157th Street Gardena CA 90248 United States</t>
  </si>
  <si>
    <t>sales@infratech.com</t>
  </si>
  <si>
    <t>info@inlightii.com</t>
  </si>
  <si>
    <t>info@innovationsusa.com</t>
  </si>
  <si>
    <t>info@iapsf.com</t>
  </si>
  <si>
    <t>1744 166th St, Gardena, CA 90247, United States</t>
  </si>
  <si>
    <t>150 Varick St, New York City, New York, United States</t>
  </si>
  <si>
    <t>INFO@INNOVATIONSINLIGHTING.COM</t>
  </si>
  <si>
    <t>136 North California Avenue, City of Industry, CA, 91744 United States</t>
  </si>
  <si>
    <t>12300 Wiles Rd #6A, Coral Springs, FL 33076 United States</t>
  </si>
  <si>
    <t>info@experienceinnovative.com</t>
  </si>
  <si>
    <t>S80 W18766 Apollo Drive Muskego, WI 53150 United States</t>
  </si>
  <si>
    <t>1201 Peachtree Street NE Suite 1625 Atlanta, GA 30361 United States</t>
  </si>
  <si>
    <t>2000 Wright Avenue Richmond, CA 94804 United States</t>
  </si>
  <si>
    <t>2 Perses Street, Riga, LV-1011, Latvia (Pērses iela 2, Rīga, LV-1011, Latvija)</t>
  </si>
  <si>
    <t>pasts@liaa.gov.lv</t>
  </si>
  <si>
    <t>Latvia</t>
  </si>
  <si>
    <t>atelier@ionacrawford.com</t>
  </si>
  <si>
    <t>Iona Crawford Atelier 5 Lynedoch Street 0/2, Glasgow Scotland G3 6EF United Kingdom</t>
  </si>
  <si>
    <t>2501 S Malt Ave, Commerce, CA 90040, United States</t>
  </si>
  <si>
    <t>https://iworksus.com/</t>
  </si>
  <si>
    <t>sales@iworksus.com</t>
  </si>
  <si>
    <t>PO Box 2207 Dalton GA, 30722-1287 United States</t>
  </si>
  <si>
    <t>hospitality@jaclo.com</t>
  </si>
  <si>
    <t>Cranford, New Jersey 07016 Cranford, NJ United States</t>
  </si>
  <si>
    <t>1800 Cherokee Parkway Acworth, GA 30102 United States</t>
  </si>
  <si>
    <t>orders@jaipurliving.com</t>
  </si>
  <si>
    <t>shop@janusetcie.com</t>
  </si>
  <si>
    <t>info@jardinicousa.com</t>
  </si>
  <si>
    <t>info@justindavid.com</t>
  </si>
  <si>
    <t>info@kimballhospitality.com</t>
  </si>
  <si>
    <t>info@lacava.com</t>
  </si>
  <si>
    <t>info@lacquercrafthospitality.com</t>
  </si>
  <si>
    <t>info@lapamarugs.com</t>
  </si>
  <si>
    <t>info@lilyjack.com</t>
  </si>
  <si>
    <t>Jasper Chair 534 E 8th Street Jasper, IN 47546 United States</t>
  </si>
  <si>
    <t>hello@jasperchair.com</t>
  </si>
  <si>
    <t>info@jati-kebon.com</t>
  </si>
  <si>
    <t>jcurtis@johncurtisdesign.com</t>
  </si>
  <si>
    <t>6665 S. Kenton St., Unit 204  Centennial CO 80111 United States</t>
  </si>
  <si>
    <t>4787 Cardin Street San Diego, CA, 92111 United States</t>
  </si>
  <si>
    <t>320 Blackwell St Suite 400 Durham, NC 27701 United States</t>
  </si>
  <si>
    <t>jennifer.wellman@kalisher.com</t>
  </si>
  <si>
    <t>samples@kbcontract.com</t>
  </si>
  <si>
    <t>700 W Mississippi Ave bldg b 4, Denver, CO 80223, United States</t>
  </si>
  <si>
    <t>101 Government Ave SW, Hickory, NC 28601, United States</t>
  </si>
  <si>
    <t>maryann@keltxfabrics.com</t>
  </si>
  <si>
    <t>usa@kennethcobonpue.com</t>
  </si>
  <si>
    <t>Office 160 9th Ave, New York, NY 10011 United States</t>
  </si>
  <si>
    <t>147 Miracle Mile, Coral Gables, FL 33134, United States</t>
  </si>
  <si>
    <t>1600 Royal Street Jasper, IN 47546 United States</t>
  </si>
  <si>
    <t>sales@klaroma.com.br</t>
  </si>
  <si>
    <t>Rod. Celso Garcia Cid, 5600 - Palhano 2, Londrina - PR, 86050-901, Brazil</t>
  </si>
  <si>
    <t>419 Highland Dr, Kohler, WI, United States, Wisconsin United States</t>
  </si>
  <si>
    <t>reservations@kohler.com</t>
  </si>
  <si>
    <t>979 3rd Ave New York, New York 10022 United States</t>
  </si>
  <si>
    <t>PO Box 1373 Bonita, CA 91908 United States</t>
  </si>
  <si>
    <t>lvsupport@koroseal.com</t>
  </si>
  <si>
    <t>sales@kovethospitality.com</t>
  </si>
  <si>
    <t>customer.service@kravetcanada.com</t>
  </si>
  <si>
    <t>250 Crossways Park Drive, Woodbury, NY 11797 United States</t>
  </si>
  <si>
    <t>6630 W. Wrightwood Ave. Chicago, Illinois 60707 United States</t>
  </si>
  <si>
    <t>2575 Penny Road High Point, North Carolina 27265</t>
  </si>
  <si>
    <t>8947 NW 23 Street,Doral, FL 33172 United States</t>
  </si>
  <si>
    <t>us_sales@mail.lagoonfurnitures.com</t>
  </si>
  <si>
    <t>2386 Abutment Rd Dalton, GA 30721 United States</t>
  </si>
  <si>
    <t>info@samuelsonfurniture.com</t>
  </si>
  <si>
    <t>info@lookwalls.com</t>
  </si>
  <si>
    <t>info@madegoods.com</t>
  </si>
  <si>
    <t>info@majesticmirror.com</t>
  </si>
  <si>
    <t>info@mandylicollection.com</t>
  </si>
  <si>
    <t>info@mansfieldrobes.com</t>
  </si>
  <si>
    <t>info@marcphillipsrugs.com</t>
  </si>
  <si>
    <t>info@margraf.it</t>
  </si>
  <si>
    <t>info@mariaflora.com</t>
  </si>
  <si>
    <t>info@mdcwall.com</t>
  </si>
  <si>
    <t>info@mediciandco.com</t>
  </si>
  <si>
    <t>customercare@lather.com</t>
  </si>
  <si>
    <t>40 W. Colorado Blvd. Pasadena, CA 91105 United States</t>
  </si>
  <si>
    <t>800 Clanton Rd, Charlotte, NC 28217, United States</t>
  </si>
  <si>
    <t>7200 New Horizons Blvd North Amityville, NY 11701 United States</t>
  </si>
  <si>
    <t>jason@ledeverbright.com</t>
  </si>
  <si>
    <t>88 Maxwell, Irvine, CA 92618, United States</t>
  </si>
  <si>
    <t>info@alphabetlighting.com</t>
  </si>
  <si>
    <t>residential@lefroybrooksusa.com</t>
  </si>
  <si>
    <t>NYC Hudson Square Flagship Showroom  86 King Street New York NY 10014 United States</t>
  </si>
  <si>
    <t>14930 Alondra Blvd. La Mirada, CA 90638 United States</t>
  </si>
  <si>
    <t>marketing@leftbankart.info</t>
  </si>
  <si>
    <t>74 Wildcat Road, North York Ontario, M3J 2V4, Canada</t>
  </si>
  <si>
    <t>info@libandco.com</t>
  </si>
  <si>
    <t>info@lineage-collections.com</t>
  </si>
  <si>
    <t>customerservice@lillykral.com</t>
  </si>
  <si>
    <t>701 E Plano Pkwy #408, Plano, TX 75074, United States</t>
  </si>
  <si>
    <t>1030 W Hillcrest Blvd Inglewood CA 90301 United States</t>
  </si>
  <si>
    <t>1758 S Fayetteville St #120, Asheboro, NC 27205 United States</t>
  </si>
  <si>
    <t>1233 W Saint Georges Ave. Linden, NJ 07036 United States</t>
  </si>
  <si>
    <t>sszatmary@cuttingedgecatalog.com</t>
  </si>
  <si>
    <t>11-13 Maryland Avenue Paterson, NJ 07503 United States</t>
  </si>
  <si>
    <t>3010 10th St, Menominee, MI 49858, United States</t>
  </si>
  <si>
    <t>187 E. Warm Springs Rd. Suite B424 Las Vegas, NV 89119 United States</t>
  </si>
  <si>
    <t>1321 Chemical Street, Dallas TX 75207 United States</t>
  </si>
  <si>
    <t>HELLO@LOUISOSIER.COM</t>
  </si>
  <si>
    <t>500 Nordhoff Pl, Ste 6, Englewood, NJ 07631 | United States</t>
  </si>
  <si>
    <t>sales@tilesoflucca.com</t>
  </si>
  <si>
    <t>918 South Stimson Avenue City of Industry, CA 91745 United States</t>
  </si>
  <si>
    <t>info@metrolightandpower.com</t>
  </si>
  <si>
    <t>info@minceymarble.com</t>
  </si>
  <si>
    <t>info@mockett.com</t>
  </si>
  <si>
    <t>7425 NW 79th Street Miami, FL 33166 United States</t>
  </si>
  <si>
    <t>5905 Rue Kieran St. Laurent, Quebec H4S 0A3 Canada</t>
  </si>
  <si>
    <t>alex@majesticinternational.com</t>
  </si>
  <si>
    <t>5633 Interstateview Dr. Morristown, TN 37813 United States</t>
  </si>
  <si>
    <t>617 South Raymond Avenue, Alhambra, CA  91803 United States</t>
  </si>
  <si>
    <t>3450 NW 115th Ave Doral, FL 33178-1861 United States</t>
  </si>
  <si>
    <t>usa@marahrens.com</t>
  </si>
  <si>
    <t>16200 NW 59th Avenue, Suite 104 Miami Lakes, FL 33014, United States</t>
  </si>
  <si>
    <t>digitalmarketing@marazzitile.com</t>
  </si>
  <si>
    <t>979 3rd Ave #211 New York, NY 10022 United States</t>
  </si>
  <si>
    <t xml:space="preserve">Via Marmi 3 - 36072 Chiampo (VI) - Italy </t>
  </si>
  <si>
    <t>ItalyVia Antonio Gramsci, 48, 13875 Ponderano BI, Italy</t>
  </si>
  <si>
    <t>sales@mariocontractlighting.com</t>
  </si>
  <si>
    <t>sales@meridianfurnitureusa.com</t>
  </si>
  <si>
    <t>2490 Patterson Ave SW, Roanoke, VA 24016, United States</t>
  </si>
  <si>
    <t>231 South Road High Point, NC 27262 United States</t>
  </si>
  <si>
    <t>info@marrettiusa.com</t>
  </si>
  <si>
    <t>Starrett-Lehigh Building, 601 W 26th St, New York, NY 10001, United States</t>
  </si>
  <si>
    <t>4400 Fortune Ave NW, Concord, NC. 28027United States</t>
  </si>
  <si>
    <t>fabrics@maxwellfabrics.com</t>
  </si>
  <si>
    <t>500 S. Kitley Ave. Indianapolis, IN 46219 United States</t>
  </si>
  <si>
    <t>returns@mayerfabrics.com</t>
  </si>
  <si>
    <t>400 High Grove Blvd Glendale Heights, IL 60139 United States</t>
  </si>
  <si>
    <t>2725 Mountain Industrial Blvd. Suite A2 Tucker, Georgia 30084 United States</t>
  </si>
  <si>
    <t>32 Plum St, Trenton, NJ 08638, United States</t>
  </si>
  <si>
    <t>217 County Rd 522, Manalapan Township, NJ 07726, United States</t>
  </si>
  <si>
    <t>https://merolatile.com/</t>
  </si>
  <si>
    <t>trade@mesolifestyle.com</t>
  </si>
  <si>
    <t>NATURAL SELECTION 48 Pearl St Brooklyn, NY 11201 United States</t>
  </si>
  <si>
    <t>26 Linden Ave #203, Springfield, NJ 07081, United States</t>
  </si>
  <si>
    <t>134 Main St Suite 100, LaGrange, GA 30240, United States</t>
  </si>
  <si>
    <t>920 Milliken Rd, Spartanburg, SC 29303 United States</t>
  </si>
  <si>
    <t>brand@milliken.com</t>
  </si>
  <si>
    <t>1940 New Harvest Road Gainesville, GA 30507 United States</t>
  </si>
  <si>
    <t>7340 Westmore Road Rockville, MD 20850 United States</t>
  </si>
  <si>
    <t>info@minibarsystems.com</t>
  </si>
  <si>
    <t>747 Front Street, Suite 200 San Francisco, CA 94111 United States</t>
  </si>
  <si>
    <t>infringement@minted.com</t>
  </si>
  <si>
    <t>2937 Vail Ave, Commerce, CA 90040, United States</t>
  </si>
  <si>
    <t>quoting@mirrorimageinc.com</t>
  </si>
  <si>
    <t>info@mityinc.com</t>
  </si>
  <si>
    <t>1301 West 400 North Orem, UT 84057 United States</t>
  </si>
  <si>
    <t>1915 Abalone Ave, Torrance, CA 90501 United States</t>
  </si>
  <si>
    <t>44 Harbor Park Drive Port Washington, NY 11050 United States</t>
  </si>
  <si>
    <t>customerservice@momtex.com</t>
  </si>
  <si>
    <t>17811 Fitch, Irvine, CA 92614, United States</t>
  </si>
  <si>
    <t>1204 North George Street Rome | New York United States</t>
  </si>
  <si>
    <t>steven@monncarpets.com</t>
  </si>
  <si>
    <t>1177 S. McCall Rd. Suite 101 Englewood, Florida 34223 United States</t>
  </si>
  <si>
    <t>hello@montclairlightworks.com</t>
  </si>
  <si>
    <t>9044 Del Mar Avenue Montclair, CA 91763 United States</t>
  </si>
  <si>
    <t>contactus@mooreandgiles.com</t>
  </si>
  <si>
    <t>1081 Tannery Row Forest, VA 24551 United States</t>
  </si>
  <si>
    <t>200 W. 12th St Unit F, Waynesboro, VA 22980 United States</t>
  </si>
  <si>
    <t>rebekah@mountainlumber.com</t>
  </si>
  <si>
    <t>600 112 St. Arlington, Texas 76001 United States</t>
  </si>
  <si>
    <t>7950 Troon Circle Austell, GA 30168 United States</t>
  </si>
  <si>
    <t>info@msistone.com</t>
  </si>
  <si>
    <t>info@nemotile.com</t>
  </si>
  <si>
    <t>info@newgrowthdesigns.com</t>
  </si>
  <si>
    <t>info@ngalatrading.com</t>
  </si>
  <si>
    <t>info@ntpavers.com</t>
  </si>
  <si>
    <t>info@nydreeflooring.com</t>
  </si>
  <si>
    <t>info@opiary.com</t>
  </si>
  <si>
    <t>contact@mtsseating.com</t>
  </si>
  <si>
    <t>7100 Industrial Drive  Temperance, MI 48182  United States</t>
  </si>
  <si>
    <t>100 Meadowcreek Drive #250 Corte Madera, CA 94925 United States</t>
  </si>
  <si>
    <t>Contact@nanawall.com</t>
  </si>
  <si>
    <t>2705 Irving Blvd, Dallas, TX 75207, United States</t>
  </si>
  <si>
    <t>https://www.azzurroliving.com/</t>
  </si>
  <si>
    <t>info@azzurroliving.com</t>
  </si>
  <si>
    <t>info@pkcontract.com</t>
  </si>
  <si>
    <t>info@palecek.com</t>
  </si>
  <si>
    <t>info@paragonpg.com</t>
  </si>
  <si>
    <t>info@pavilionfurniture.com</t>
  </si>
  <si>
    <t>5855 Sovereign Dr, Ste B-1 Houston, TX 77036 United States</t>
  </si>
  <si>
    <t>sales@nasauhospitality.com</t>
  </si>
  <si>
    <t>sales@panaz.com</t>
  </si>
  <si>
    <t>550 SEVENTH AVENUE 15TH FLOOR NEW YORK, NY 10018 United States</t>
  </si>
  <si>
    <t>michael@mjptextiles.com</t>
  </si>
  <si>
    <t>34 Zaca Ln San Luis Obispo, California 93401 United States</t>
  </si>
  <si>
    <t>mail@nativetrailshome.com</t>
  </si>
  <si>
    <t>48 E 21st St #2, New York, NY 10010, United States</t>
  </si>
  <si>
    <t>225 Martin St Greenville, NC 27834 United States</t>
  </si>
  <si>
    <t>200 Lexington Ave #406, New York, NY 10016, United States</t>
  </si>
  <si>
    <t>6427 Millersburg Rd, Wooster, Ohio, 44691, United States</t>
  </si>
  <si>
    <t>‍ 8 The Green, Ste A, Dover, DE 19901 United States</t>
  </si>
  <si>
    <t>sales@nonstopio.com</t>
  </si>
  <si>
    <t>ordersUS@no-rock.com</t>
  </si>
  <si>
    <t>150 S. Wacker Drive, Suite 2400 Chicago, IL 60606 USA</t>
  </si>
  <si>
    <t>PO Box 7072 Majorstuen 0306 OSLO Norway</t>
  </si>
  <si>
    <t>post@norskindustri.no</t>
  </si>
  <si>
    <t>1200 Northbrook Pkwy #180 Suwanee, GA 30024 United States</t>
  </si>
  <si>
    <t>support@northcapecontract.com</t>
  </si>
  <si>
    <t>info@northwoodcollection.com</t>
  </si>
  <si>
    <t>info@pierpointusa.com</t>
  </si>
  <si>
    <t>info@pitucapieles.com</t>
  </si>
  <si>
    <t>33 Drummond St. Toronto, Ontario, Canada M8V 1Y7 Canada</t>
  </si>
  <si>
    <t>hospitality@nourison.com</t>
  </si>
  <si>
    <t>5 Sampson Street Saddle Brook, NJ 07663 United States</t>
  </si>
  <si>
    <t>99 Ethel Ave, Hawthorne, NJ 07506 United States</t>
  </si>
  <si>
    <t>479 Center St, Lewiston, NY, United States, New York</t>
  </si>
  <si>
    <t>1115 Vista Park Dr, Forest, VA 24551, United States</t>
  </si>
  <si>
    <t>137 West 25th Street, 12th Floor, New York, NY - 10001 United States</t>
  </si>
  <si>
    <t>obeetee.info@obeetee.com</t>
  </si>
  <si>
    <t xml:space="preserve">Xiagaokeng Industrial Park,Xiang Cheng District,Zhangzhou City ,Fujian Province,China. </t>
  </si>
  <si>
    <t>eastfurniture@vip.163.com</t>
  </si>
  <si>
    <t>PO Box 11226 (24506) 800 Craddock Street Lynchburg, VA 24501 United States</t>
  </si>
  <si>
    <t>cs@olddominionfurniture.com</t>
  </si>
  <si>
    <t>149 12th Street Brooklyn, NY 11215 United States</t>
  </si>
  <si>
    <t>3252 Dug Gap Rd. Dalton, GA 30720 United States</t>
  </si>
  <si>
    <t>owhteam@owhospitality.com</t>
  </si>
  <si>
    <t>odgoffice@outdesigngroup.com</t>
  </si>
  <si>
    <t>975 S Congress Ave Suite 109, Delray Beach, FL 33445, United States</t>
  </si>
  <si>
    <t>info@outwaterplastics.com</t>
  </si>
  <si>
    <t>24 River Road, Bogota, NJ, United States, New Jersey</t>
  </si>
  <si>
    <t>3 Park Avenue New York, New York 10016 United States</t>
  </si>
  <si>
    <t>601 Parr Boulevard Richmond, CA 94801 United States</t>
  </si>
  <si>
    <t>230 South New York Avenue Suite 101 Winter Park FL 32789</t>
  </si>
  <si>
    <t>31 E 32nd St 7th Floor, New York, NY 10016, United States</t>
  </si>
  <si>
    <t>195 Paragon Drive Albertville, AL 35950 United States</t>
  </si>
  <si>
    <t>info@parlaclinic.com</t>
  </si>
  <si>
    <t>Meşrutiyet, Vali Konağı Cd. No:131/A, 34363 Şişli/İstanbul, Istanbul, Turkey</t>
  </si>
  <si>
    <t>4900 rue Bourg, Montréal, Qc. H4T 1J Canada</t>
  </si>
  <si>
    <t>South, Miami, FL 33140, United States United States</t>
  </si>
  <si>
    <t>info@pernbaan.com</t>
  </si>
  <si>
    <t>info@pioneermillworks.com</t>
  </si>
  <si>
    <t>info@poshtextiles.com</t>
  </si>
  <si>
    <t>87 Richardson Street Brooklyn, NY, 11211  United States</t>
  </si>
  <si>
    <t>hello@petrahardware.com</t>
  </si>
  <si>
    <t xml:space="preserve"> 593 5th Ave, Brooklyn, NY 11215, United States</t>
  </si>
  <si>
    <t>180 PASSAIC AVENUE FAIRFIELD, NJ 07004 United States</t>
  </si>
  <si>
    <t>INFO@PHILLIPJEFFRIES.COM</t>
  </si>
  <si>
    <t>916 Finch Avenue, High Point, NC 27263 United States</t>
  </si>
  <si>
    <t>hospitality@phillipscollection.com</t>
  </si>
  <si>
    <t>1180 Caledonia Road Toronto, ON M6A 2W5 Canada</t>
  </si>
  <si>
    <t>customersupport@pifineart.com</t>
  </si>
  <si>
    <t>4307 Vineland Rd, Suite H6, Orlando, FL, United States, Florida United States</t>
  </si>
  <si>
    <t>info@prestwicklimited.com</t>
  </si>
  <si>
    <t>info@princeseating.com</t>
  </si>
  <si>
    <t>info@provadoinc.com</t>
  </si>
  <si>
    <t>info@qualityandcompany.com</t>
  </si>
  <si>
    <t>info@rwltd.com</t>
  </si>
  <si>
    <t>918 S Stimson Ave City Of Industry, CA 91745 United States</t>
  </si>
  <si>
    <t>helpme@pigeonandpoodle.com</t>
  </si>
  <si>
    <t>1180 COMMERCIAL DRIVE FARMINGTON, NY 14425 United States</t>
  </si>
  <si>
    <t>aleissia@polilam.com</t>
  </si>
  <si>
    <t>4845 Homestead Rd suite 516, Houston, TX 77028, United States</t>
  </si>
  <si>
    <t>1000 POLYWOOD Wy, Syracuse, IN, United States, Indiana United States</t>
  </si>
  <si>
    <t>hello@polywood.com</t>
  </si>
  <si>
    <t>hi@pooky.com</t>
  </si>
  <si>
    <t>7086 Carlisle Pike, Carlisle, PA, 17015</t>
  </si>
  <si>
    <t>145 Michael Dr Syosset, NY 11791, United States</t>
  </si>
  <si>
    <t>info@rugandkilim.com</t>
  </si>
  <si>
    <t>hello@slh-co.com</t>
  </si>
  <si>
    <t>1602 N Dupont Hwy, New Castle, DE 19720, United States</t>
  </si>
  <si>
    <t>sales@pradoauto.com</t>
  </si>
  <si>
    <t>W248 N5499 Executive Drive Sussex, WI 53089 United States</t>
  </si>
  <si>
    <t>1355 Atlantic Ave Brooklyn, NY 11216 United States</t>
  </si>
  <si>
    <t>1401 East 6th Street Tuscumbia, AL 35674 United States</t>
  </si>
  <si>
    <t>support@procedoflooring.com</t>
  </si>
  <si>
    <t>support@safemark.com</t>
  </si>
  <si>
    <t>4690 Hammermill Rd, Unit D, Tucker, GA, United States, Georgia United States</t>
  </si>
  <si>
    <t>100 Hoffman Place Hillside, NJ USA 07205 United States</t>
  </si>
  <si>
    <t>info@pty lighting</t>
  </si>
  <si>
    <t>10899 Keele Street. Maple, ON, L6A 0K6 Canada</t>
  </si>
  <si>
    <t>11968 Challenger Court Moorpark, CA 93021 United States</t>
  </si>
  <si>
    <t>marketing@remingtonlighting.com</t>
  </si>
  <si>
    <t>5031 Richard Ln Suite 101, Mechanicsburg, PA 17055, United States</t>
  </si>
  <si>
    <t>9181 rue Boivin LaSalle, QC H8R 2E8 Canada</t>
  </si>
  <si>
    <t>hospitality@renwil.com</t>
  </si>
  <si>
    <t>50 California Ave Paterson, NJ 07503 United States</t>
  </si>
  <si>
    <t>help@rigowall.com</t>
  </si>
  <si>
    <t>261 Fifth Avenue, 12th Floor, NY, NY, 10016</t>
  </si>
  <si>
    <t>quotes@richloomfabrics.com</t>
  </si>
  <si>
    <t>989 Morrison Dr, Charleston, SC 29403, United States</t>
  </si>
  <si>
    <t>100 Rue de Strasbourg, Candiac, QC J5R 0B4, Canada</t>
  </si>
  <si>
    <t>https://www.rona.ca/</t>
  </si>
  <si>
    <t>shop@roomandboard.com</t>
  </si>
  <si>
    <t>4600 Olson Memorial Highway, Golden Valley, MN 55422 United States</t>
  </si>
  <si>
    <t>237 S Bald Hill Rd, New Canaan, CT 06840, United States</t>
  </si>
  <si>
    <t>sales@rosellitradingcompany.com</t>
  </si>
  <si>
    <t>200 Lexington Avenue, Suite 808 NY 10016 New York United States</t>
  </si>
  <si>
    <t>715 Curtis Pkwy SE, Calhoun, GA 30701, United States</t>
  </si>
  <si>
    <t>marketing@royalthai.com</t>
  </si>
  <si>
    <t>marketing@signatureflooring.com</t>
  </si>
  <si>
    <t>25-18 40th Avenue Long Island City, NY 11101 United States</t>
  </si>
  <si>
    <t>info@soifusa.com</t>
  </si>
  <si>
    <t>info@stabletable.se</t>
  </si>
  <si>
    <t>info@standardtextile.com</t>
  </si>
  <si>
    <t>info@stonesource.com</t>
  </si>
  <si>
    <t>893 Broadway, New York, NY 10003 United States</t>
  </si>
  <si>
    <t>2675 Directors Row Orlando, Florida 32809 United States</t>
  </si>
  <si>
    <t>ateppel@csamelson.com</t>
  </si>
  <si>
    <t>102 Madison Ave, New York, NY, United States, New York</t>
  </si>
  <si>
    <t>contract@samuelandsons.com</t>
  </si>
  <si>
    <t>983 3rd Ave, New York, NY 10022, United States</t>
  </si>
  <si>
    <t>3980 Premier Drive 3rd Floor High Point, NC 27265 United States</t>
  </si>
  <si>
    <t>hello@stylenations.com</t>
  </si>
  <si>
    <t>info@sitoutdoor.com</t>
  </si>
  <si>
    <t>info@skyfactory.com</t>
  </si>
  <si>
    <t>info@plyboo.com</t>
  </si>
  <si>
    <t>info@solairaheaters.com</t>
  </si>
  <si>
    <t>info@spaciagroup.com</t>
  </si>
  <si>
    <t>info@stopspot.com</t>
  </si>
  <si>
    <t>info@styluscontract.com</t>
  </si>
  <si>
    <t>info@suite22.com</t>
  </si>
  <si>
    <t>info@suite-designs.com</t>
  </si>
  <si>
    <t>info@summitappliance.com</t>
  </si>
  <si>
    <t>1201 Peachtree Street NE, Suite 1625, Atlanta, GA 30361, United States</t>
  </si>
  <si>
    <t>sales@sandlerseating.com</t>
  </si>
  <si>
    <t>csrusa@schluter.com</t>
  </si>
  <si>
    <t>194 Pleasant Ridge Rd, Plattsburgh, NY 12901, United States</t>
  </si>
  <si>
    <t>355 Watt Drive Fairfield, CA 94534 United States</t>
  </si>
  <si>
    <t>media@scottlamp.com</t>
  </si>
  <si>
    <t>3264 Saturn Ct.Peachtree Corners, GA 30092 United States</t>
  </si>
  <si>
    <t>salesus@self-electronics.com</t>
  </si>
  <si>
    <t>2451 Industry Ave, Doraville, GA 30360, United States</t>
  </si>
  <si>
    <t>SSBCommunications@SertaSimmons.com</t>
  </si>
  <si>
    <t>1230 Ontario Rd, Green Bay, WI 54311, United States</t>
  </si>
  <si>
    <t>contacts@seura.com</t>
  </si>
  <si>
    <t>info@shademakerusa.com</t>
  </si>
  <si>
    <t>13401 Brooks Dr, Baldwin Park, CA 91706, United States</t>
  </si>
  <si>
    <t>230 Douthit Ferry Rd, Cartersville, GA 30120, United States</t>
  </si>
  <si>
    <t>inforum@shawcontract.com</t>
  </si>
  <si>
    <t>810 West Hwy 25/70 Newport, TN 37821 United States</t>
  </si>
  <si>
    <t>customerservice@mycfgroup.com</t>
  </si>
  <si>
    <t>2222 South Hamilton Street Dalton, Georgia 30721 United States</t>
  </si>
  <si>
    <t>customersupport@simplehuman.com</t>
  </si>
  <si>
    <t>413 Bleecker Street, New York, NY, United States, New York</t>
  </si>
  <si>
    <t>41 Franklin St.Quincy, MA 02169, United States</t>
  </si>
  <si>
    <t>3001 W Grimes Ave, Fairfield, IA 52556, United States</t>
  </si>
  <si>
    <t>394 Bel Marin Keys Blvd., Suite 6 Novato, California 94949 United States</t>
  </si>
  <si>
    <t>3890 S Windermere St. Englewood, CO 80110 United States</t>
  </si>
  <si>
    <t>legal@leafgroup.com</t>
  </si>
  <si>
    <t>1752 Commons Point Dr. Knoxville, TN 37932 United States</t>
  </si>
  <si>
    <t>125 Traders Blvd E, Mississauga, ON L4Z 2H3, Canada</t>
  </si>
  <si>
    <t>4936 S Ash Ave, Tempe, AZ 85282, United States</t>
  </si>
  <si>
    <t>11400 Watterson Ct, Jeffersontown, KY 40299, United States</t>
  </si>
  <si>
    <t>4801 Spring Valley Rd, Dallas, TX 75244, United States</t>
  </si>
  <si>
    <t>info@SSHospitalityGroup.com</t>
  </si>
  <si>
    <t>https://www.sshospitalitygroup.com/contact</t>
  </si>
  <si>
    <t>Stora Södergatan 31, 222 23 Lund, Sweden</t>
  </si>
  <si>
    <t>One Knollcrest Drive Cincinnati, OH 45237 United States</t>
  </si>
  <si>
    <t>STENA PROJECTS d.o.o. Ulica Ivana Mažuranića 2 40000 Čakovec</t>
  </si>
  <si>
    <t>Mažuranića</t>
  </si>
  <si>
    <t>info@stena-projects.eu</t>
  </si>
  <si>
    <t>777 Passaic Avenue Clifton, NJ 07012 United States</t>
  </si>
  <si>
    <t>1298 Old Alpharetta Rd, Alpharetta, GA 30005, United States</t>
  </si>
  <si>
    <t>info@sternfaucets.com</t>
  </si>
  <si>
    <t>4465 Kipling St, Suite 203 Wheat Ridge, CO 80033 United States</t>
  </si>
  <si>
    <t>info@summit-flooring.com</t>
  </si>
  <si>
    <t>info@sunpan.com</t>
  </si>
  <si>
    <t>info@terralegno.com</t>
  </si>
  <si>
    <t>1353 RIVERSTONE PKWY STE. 120-306 CANTON, GA. 30114 United States</t>
  </si>
  <si>
    <t>enquiry@studiotwist.net</t>
  </si>
  <si>
    <t>7885 Riverfront Gate Burnaby, BC, V5J 5L6 Canada</t>
  </si>
  <si>
    <t>160 Bullock Dr. Markham, ON L3P 1W2 Canada</t>
  </si>
  <si>
    <t>55 State Route 35 North Red Bank, N J 07701 United States</t>
  </si>
  <si>
    <t>3140 Pelham Parkway Pelham, AL 35124 United States</t>
  </si>
  <si>
    <t>770 Garrison Ave Bronx, NY 10474 United States</t>
  </si>
  <si>
    <t>5 Harris Court, Building W, Monterey CA 93940 United States</t>
  </si>
  <si>
    <t>One Apollo Drive, Bldg F Whippany, NJ 07981 United States</t>
  </si>
  <si>
    <t>875 Middlefield Road, Toronto, Ontario, Canada, M1V4Z5 Canada</t>
  </si>
  <si>
    <t>1300 Specialty Dr Suite 103, Vista, CA 92081, United States</t>
  </si>
  <si>
    <t>Tambour@surfacingsolution.com</t>
  </si>
  <si>
    <t>2100 Stoughton Ave. Suite #400, Chaska, MN 55318 United States</t>
  </si>
  <si>
    <t>1 Surya Drive White, GA 30184 United States</t>
  </si>
  <si>
    <t>info@suryainc.com</t>
  </si>
  <si>
    <t>info@perennialsfabrics.com</t>
  </si>
  <si>
    <t>1600 Viceroy Dr. Suite 500 Dallas, Texas 75235 United States</t>
  </si>
  <si>
    <t>27418 US-98, Elberta, AL 36530, United States</t>
  </si>
  <si>
    <t>33-00 47th Ave, Long Island City, NY 11101 United States</t>
  </si>
  <si>
    <t>taffard@taffard.com</t>
  </si>
  <si>
    <t>2nd Floor, Building A, No. 11 Nanxiangsan Rd, Tianhe District, Guangzhou, Guangdong Province, China</t>
  </si>
  <si>
    <t>Strada Amerina km 4.5 - 05022 Amelia (TR) Italy</t>
  </si>
  <si>
    <t>Hello@tantuvistudio.com</t>
  </si>
  <si>
    <t>285 Kraft Drive Dalton, GA 30721 United States</t>
  </si>
  <si>
    <t>MarComms.TNA@tarkett.com</t>
  </si>
  <si>
    <t>Flat 4–5, 14/F, Cheung Hing Building, 540 Nathan Road, Yaumatei, Kowloon, Hong Kong</t>
  </si>
  <si>
    <t>Kowloon</t>
  </si>
  <si>
    <t>matthewsu@tcc-carpets.com</t>
  </si>
  <si>
    <t>Telescope Casual Furniture 82 Church Street Granville, NY 12832 United States</t>
  </si>
  <si>
    <t>MPisani@TelescopeCasual.com</t>
  </si>
  <si>
    <t>1207 Lakewood Dr, Greensboro, NC 27410, United States</t>
  </si>
  <si>
    <t>1000 Tempur Way Lexington, KY 40511 United States</t>
  </si>
  <si>
    <t>publicrelations@tempursealy.com</t>
  </si>
  <si>
    <t>35 Dale Ave, Paterson, NJ 07505, United States</t>
  </si>
  <si>
    <t>info@thecompanystore.com</t>
  </si>
  <si>
    <t>info@theseatingshoppe.com</t>
  </si>
  <si>
    <t>info@tilebar.com</t>
  </si>
  <si>
    <t>info@townsendleather.com</t>
  </si>
  <si>
    <t>info@tuffskin.com</t>
  </si>
  <si>
    <t>info@tuuci.com</t>
  </si>
  <si>
    <t>info@uttermost.com</t>
  </si>
  <si>
    <t>info@verticallygreen.com</t>
  </si>
  <si>
    <t>info@videavision.hk</t>
  </si>
  <si>
    <t>Edward@terrainmaterials.com</t>
  </si>
  <si>
    <t>2476 Palma Dr Ste C, Ventura, CA, United States, California</t>
  </si>
  <si>
    <t>24115 Industrial Park Dr, Farmington Hills, MI 48335, United States</t>
  </si>
  <si>
    <t>1200 Harbor Boulevard, Floor 9, Weehawken, NJ 07086</t>
  </si>
  <si>
    <t>16460 Southpark Drive Westfield, IN 46074 United States</t>
  </si>
  <si>
    <t>customer-service@newprocontainers.com</t>
  </si>
  <si>
    <t>1000 1st Street Harrison, NJ 07029 United States</t>
  </si>
  <si>
    <t>4600 Hendersonville Road Fletcher, NC 28732 United States</t>
  </si>
  <si>
    <t>office@turkishtowelcompany.com</t>
  </si>
  <si>
    <t>1230 E. Ledbetter Dr. | Dallas, TX 75216 United States</t>
  </si>
  <si>
    <t>sales@threadwell.co</t>
  </si>
  <si>
    <t>info@threebirdscasual.com</t>
  </si>
  <si>
    <t>P.O. Box 465 Columbia City, IN 46725. USA</t>
  </si>
  <si>
    <t>45 W 21st St, New York, NY, United States, New York United States</t>
  </si>
  <si>
    <t>info@tlchospitality.com</t>
  </si>
  <si>
    <t>info@truecraftmillwork.com</t>
  </si>
  <si>
    <t>2149 S Jupiter Rd, Garland, TX 75041 United States</t>
  </si>
  <si>
    <t>410 South Bridge Street Portland, Indiana 47371 United States</t>
  </si>
  <si>
    <t>sales@tlsbydesign.com</t>
  </si>
  <si>
    <t>sales@vanteal.com</t>
  </si>
  <si>
    <t>sales@safemark.com</t>
  </si>
  <si>
    <t>service@tovfurniture.com</t>
  </si>
  <si>
    <t>1904 E Jay St, Ontario, CA 91764, United States</t>
  </si>
  <si>
    <t>4 Grove Street 45-49 Townsend Avenue Johnstown, NY, 12095 United States</t>
  </si>
  <si>
    <t>15054 Navarre Rd SW Wilmot, OH 44689 United States</t>
  </si>
  <si>
    <t>ryan@treecraftfurniture.com</t>
  </si>
  <si>
    <t>902 Armstrong St, Morris, IL 60450, United States</t>
  </si>
  <si>
    <t>https://commercial-carpetcushion.com/</t>
  </si>
  <si>
    <t>1910 N. Josey Lane Carrollton, TX 75006 United States</t>
  </si>
  <si>
    <t>info.usa@tribu.com</t>
  </si>
  <si>
    <t>5 Marconi, Irvine, CA 92618, United States</t>
  </si>
  <si>
    <t>728 &amp; 730 Cassville Rd SW, Cartersville, GA 30120 United States</t>
  </si>
  <si>
    <t>info@walterswicker.com</t>
  </si>
  <si>
    <t>makers@trueformconcrete.com</t>
  </si>
  <si>
    <t>105 W Dewey Avenue, Building E, Suite 509 Wharton, NJ 07885 United States</t>
  </si>
  <si>
    <t>info@warpandweft.com</t>
  </si>
  <si>
    <t>info@wendoverart.com</t>
  </si>
  <si>
    <t>info@wolfgordon.com</t>
  </si>
  <si>
    <t>info@xucollective.com</t>
  </si>
  <si>
    <t>5445 Desert Point Dr A, Las Vegas, NV 89118, United States</t>
  </si>
  <si>
    <t>1000 SE 8th St Miami-Hialeah, Florida 33010 United States</t>
  </si>
  <si>
    <t>81 Whitlock Avenue, Marietta, GA 30064 United States</t>
  </si>
  <si>
    <t>ucamerica@ulstercarpets.com</t>
  </si>
  <si>
    <t>1938 High Ridge Rd, Boynton Beach, FL 33426, United States</t>
  </si>
  <si>
    <t>3325 Grassy Hill Rd, Rocky Mount, VA 24151, United States</t>
  </si>
  <si>
    <t xml:space="preserve">1650 West McNab Road Fort Lauderdale, FL 33309 </t>
  </si>
  <si>
    <t>bordonez@valleyforge.com</t>
  </si>
  <si>
    <t>13430 SW 131 ST. MIAMI, FL 33186 United States</t>
  </si>
  <si>
    <t>sales@wallquest.com</t>
  </si>
  <si>
    <t>W237N2878 Woodgate Rd Pewaukee, WI 53072</t>
  </si>
  <si>
    <t>marketing@telkonet.com</t>
  </si>
  <si>
    <t>1701 Valley View Dr, Birmingham, AL 35209, United States</t>
  </si>
  <si>
    <t>info@visitvulcan.com</t>
  </si>
  <si>
    <t>Vermobil Style s.r.l Via Antonio da Migliano, 1 06055 Marsciano (PG)</t>
  </si>
  <si>
    <t>vermobil@vermobil.it</t>
  </si>
  <si>
    <t>3126 W Lake Ave, Glenview, IL 60026 United States</t>
  </si>
  <si>
    <t>Room 808, Building 2, Western Ring Plaza, QingYang, Chengdu, China</t>
  </si>
  <si>
    <t>730 Taylor Ave High Point, NC 27260 - UNITED STATES</t>
  </si>
  <si>
    <t>usa@vincentsheppard.com</t>
  </si>
  <si>
    <t>contracts@visualcomfort.com</t>
  </si>
  <si>
    <t>465 Devon Park Drive, Wayne, Pennsylvania 19087 United States</t>
  </si>
  <si>
    <t>120 North Street, Teterboro NJ 07608 United States</t>
  </si>
  <si>
    <t>info@zenithrugs.com</t>
  </si>
  <si>
    <t>info@ziapriven.com</t>
  </si>
  <si>
    <t>979 Third Avenue, Suite 1203  New York, NY 10022 United States</t>
  </si>
  <si>
    <t>560 Metacom Ave, Warren, RI 02885 United States</t>
  </si>
  <si>
    <t>info@waterrower.com</t>
  </si>
  <si>
    <t>23 West Putnam Avenue, Greenwich, CT 06830, United States</t>
  </si>
  <si>
    <t>4 Copley Place, 7th Floor, Boston, MA 02116, United States</t>
  </si>
  <si>
    <t>PR@wayfair.com</t>
  </si>
  <si>
    <t>10 W 33rd St Penthouse Suite, New York, NY 10001, United States</t>
  </si>
  <si>
    <t xml:space="preserve"> 6465 126th Ave. North Largo, FL 33773 United States</t>
  </si>
  <si>
    <t>WSIB2B@wsgc.com</t>
  </si>
  <si>
    <t>2 Main Street, 6th Floor, Brooklyn, NY United States</t>
  </si>
  <si>
    <t>333 Seventh Avenue New York, NY 10001 United States</t>
  </si>
  <si>
    <t>3901 S 20th Ave Dallas, TX 75261 United States</t>
  </si>
  <si>
    <t>customersupport@woodard-furniture.com</t>
  </si>
  <si>
    <t>3468 Diablo Ave, Hayward, CA 94545 United States</t>
  </si>
  <si>
    <t>woodchicsupport@newspaceflooring.com</t>
  </si>
  <si>
    <t>920 N Lombard Road, Lombard, IL 60148 United States</t>
  </si>
  <si>
    <t>sales@woodcrafthospitality.com</t>
  </si>
  <si>
    <t>Gamtoos 747 Farm 339, Kabeljous / Smithtown, Jeffreys Bay, 6330, South Africa</t>
  </si>
  <si>
    <t>South Africa</t>
  </si>
  <si>
    <t>Jeffreys</t>
  </si>
  <si>
    <t>https://woodlineshade.com/</t>
  </si>
  <si>
    <t>sales@woodline.co.za</t>
  </si>
  <si>
    <t>Unit 902, No.241 Xianyue Road, Xiamen, Fujian, 361012, China</t>
  </si>
  <si>
    <t>ken@stone007.com</t>
  </si>
  <si>
    <t>3102, No. 505, Canghudong Yili, Haicang Dist, Xiamen, Fujian, China</t>
  </si>
  <si>
    <t>31 NE 17th St, Miami, FL 33132 United States</t>
  </si>
  <si>
    <t>No. 62, Danan Road, Yuexiu District, Guangzhou, Guangdong Province, China</t>
  </si>
  <si>
    <t>amdeng@yuanzhicheng.com</t>
  </si>
  <si>
    <t>Werftstraße 23, 68159 Mannheim-Innenstadt/Jungbusch, Germany</t>
  </si>
  <si>
    <t>Jungbusch</t>
  </si>
  <si>
    <t>Germany</t>
  </si>
  <si>
    <t>https://www.yunodesign.com/</t>
  </si>
  <si>
    <t>orders@zafferanoamerica.com</t>
  </si>
  <si>
    <t>301 Penhorn Avenue, Suite 5, Secaucus NJ 07094 United States</t>
  </si>
  <si>
    <t>1539 Sawtelle Boulevard, Suite 6 | Los Angeles, CA 90025 United States</t>
  </si>
  <si>
    <t>Xiagaokeng Industrial Park, Xiang Cheng District, Zhangzhou City, Fujian Province, China</t>
  </si>
  <si>
    <t xml:space="preserve">hello@zuomod.com </t>
  </si>
  <si>
    <t>80 Swan Way Suite 150 Oakland, CA 94621 United States</t>
  </si>
  <si>
    <t> 18003666839</t>
  </si>
  <si>
    <t>NotHaving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</si>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</sst>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15" fontId="0" fillId="0" borderId="0" xfId="0" applyNumberFormat="1"/>
    <xf numFmtId="0" fontId="20" fillId="33" borderId="10" xfId="0" applyFont="1" applyFill="1" applyBorder="1"/>
    <xf numFmtId="0" fontId="21" fillId="0" borderId="0" xfId="0" applyFont="1"/>
    <xf numFmtId="0" fontId="0" fillId="0" borderId="10" xfId="0" applyBorder="1"/>
    <xf numFmtId="0" fontId="21" fillId="0" borderId="10" xfId="0" applyFont="1" applyBorder="1"/>
    <xf numFmtId="0" fontId="0" fillId="0" borderId="10" xfId="0" applyBorder="1" applyAlignment="1"/>
    <xf numFmtId="0" fontId="21" fillId="0" borderId="10" xfId="42" applyFont="1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1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78.786154398149" createdVersion="6" refreshedVersion="6" minRefreshableVersion="3" recordCount="534" xr:uid="{D9368D00-C267-49A0-965E-C7AD90A94155}">
  <cacheSource type="worksheet">
    <worksheetSource ref="A1:P535" sheet="sampleheaderfile"/>
  </cacheSource>
  <cacheFields count="16">
    <cacheField name="phone_no" numFmtId="0">
      <sharedItems containsMixedTypes="1" containsNumber="1" containsInteger="1" minValue="1888743923" maxValue="865715613967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USA"/>
        <s v="FRANCE"/>
        <s v="NTC"/>
        <s v="UK"/>
        <s v="ITALY"/>
        <s v="EUROPE"/>
        <s v="Germany"/>
        <s v="SPAIN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4">
  <r>
    <n v="18002896634"/>
    <s v="BDNY 2026"/>
    <s v="New York, NY"/>
    <s v="Omega Moulding Inc"/>
    <s v="https://www.omegamoulding.com/"/>
    <s v="Booth #136"/>
    <m/>
    <m/>
    <m/>
    <m/>
    <m/>
    <m/>
    <s v="1 Saw Grass Drive Bellport, New York 11713 United States"/>
    <s v="NY"/>
    <x v="0"/>
    <s v="USA"/>
  </r>
  <r>
    <n v="18887495336"/>
    <s v="BDNY 2026"/>
    <s v="New York, NY"/>
    <s v="Ledge Lounger"/>
    <s v="http://www.ledgeloungers.com/"/>
    <s v="Booth #3219"/>
    <m/>
    <m/>
    <m/>
    <m/>
    <m/>
    <m/>
    <s v="616 Cane Island Pkwy Suite 100, Katy, TX 77494, United States"/>
    <s v="TX"/>
    <x v="0"/>
    <s v="USA"/>
  </r>
  <r>
    <n v="33344883292"/>
    <s v="BDNY 2026"/>
    <s v="New York, NY"/>
    <s v="Drucker, at My Furniture is French"/>
    <m/>
    <s v="Booth #3355"/>
    <m/>
    <m/>
    <m/>
    <m/>
    <m/>
    <m/>
    <s v="27 rue de l'Automne, 60129, Gilocourt, France"/>
    <s v="Gilocourt"/>
    <x v="1"/>
    <s v="France"/>
  </r>
  <r>
    <s v="NotHaving"/>
    <s v="BDNY 2026"/>
    <s v="New York, NY"/>
    <s v="QURAFIED"/>
    <s v="https://www.qurafied.com/"/>
    <s v="Booth #3071"/>
    <m/>
    <m/>
    <m/>
    <m/>
    <m/>
    <m/>
    <s v="Ghent - Hong Kong - Shanghai Hong Kong, Hong Kong"/>
    <s v="Hong Kong"/>
    <x v="2"/>
    <s v="Hong Kong"/>
  </r>
  <r>
    <n v="18008431602"/>
    <s v="BDNY 2026"/>
    <s v="New York, NY"/>
    <s v="2nd Ave Lighting"/>
    <s v="http://www.2ndave.com/"/>
    <s v="Booth #1700"/>
    <m/>
    <m/>
    <m/>
    <m/>
    <m/>
    <m/>
    <s v="55 Oriskany Blvd. Yorkville, New York 13495 United States"/>
    <s v="NY"/>
    <x v="0"/>
    <s v="USA"/>
  </r>
  <r>
    <n v="18288383134"/>
    <s v="BDNY 2026"/>
    <s v="New York, NY"/>
    <s v="3 Spark Design LLC"/>
    <s v="https://3sparkdesign.com/"/>
    <s v="Booth #777"/>
    <m/>
    <m/>
    <m/>
    <m/>
    <m/>
    <m/>
    <s v="Hickory, NC_x000a_United States"/>
    <s v="NC"/>
    <x v="0"/>
    <s v="USA"/>
  </r>
  <r>
    <n v="16123634784"/>
    <s v="BDNY 2026"/>
    <s v="New York, NY"/>
    <s v="3M Commercial Solutions"/>
    <s v="https://masterworksonline.com/"/>
    <s v="Booth #1257"/>
    <m/>
    <m/>
    <m/>
    <m/>
    <m/>
    <m/>
    <s v="508 Shoreview Park Rd. St. Paul, MN 55126 USA"/>
    <s v="MN"/>
    <x v="0"/>
    <s v="USA"/>
  </r>
  <r>
    <n v="18004437269"/>
    <s v="BDNY 2026"/>
    <s v="New York, NY"/>
    <s v="ABG Hospitality"/>
    <s v="https://abghospitality.com/"/>
    <s v="Booth #2073"/>
    <m/>
    <m/>
    <m/>
    <m/>
    <m/>
    <m/>
    <s v="500 East Border St Suite 500 Arlington, TX 76010"/>
    <s v="TX"/>
    <x v="0"/>
    <s v="USA"/>
  </r>
  <r>
    <n v="16169779600"/>
    <s v="BDNY 2026"/>
    <s v="New York, NY"/>
    <s v="Access Product Incorporated"/>
    <s v="http://www.accessproductinc.com/"/>
    <s v="Booth #728"/>
    <m/>
    <m/>
    <m/>
    <m/>
    <m/>
    <m/>
    <s v="5037 68th St. SE Caledonia, MI 49316 United States"/>
    <s v="MI"/>
    <x v="0"/>
    <s v="USA"/>
  </r>
  <r>
    <n v="16309364800"/>
    <s v="BDNY 2026"/>
    <s v="New York, NY"/>
    <s v="Accord Lighting"/>
    <s v="http://www.accordlighting.com/"/>
    <s v="Booth #328"/>
    <m/>
    <m/>
    <m/>
    <m/>
    <m/>
    <m/>
    <s v="777 Brickell Ave, Suite 500Miami, Florida 33131, United States"/>
    <s v="FL"/>
    <x v="0"/>
    <s v="USA"/>
  </r>
  <r>
    <n v="13037333404"/>
    <s v="BDNY 2026"/>
    <s v="New York, NY"/>
    <s v="Aceray LLC"/>
    <s v="http://www.aceray.com/"/>
    <s v="Booth #1646"/>
    <m/>
    <m/>
    <m/>
    <m/>
    <m/>
    <m/>
    <s v="Aceray LLC, 4465 Kipling St., Suite 202, Wheat Ridge, CO 80033 United States"/>
    <s v="CO"/>
    <x v="0"/>
    <s v="USA"/>
  </r>
  <r>
    <n v="18008542948"/>
    <s v="BDNY 2026"/>
    <s v="New York, NY"/>
    <s v="Acoustical Remedies"/>
    <s v="https://www.acousticalsurfaces.com/"/>
    <s v="Booth #3341"/>
    <m/>
    <m/>
    <m/>
    <m/>
    <m/>
    <m/>
    <s v="123 Columbia Ct N, Chaska, MN, United States, Minnesota"/>
    <s v="MN"/>
    <x v="0"/>
    <s v="USA"/>
  </r>
  <r>
    <n v="19259394622"/>
    <s v="BDNY 2026"/>
    <s v="New York, NY"/>
    <s v="Acquaco LLC"/>
    <s v="https://acquaco.com/"/>
    <s v="Booth #1233"/>
    <m/>
    <m/>
    <m/>
    <m/>
    <m/>
    <m/>
    <s v="271 9th St. San Fransisco CA 94103 USA"/>
    <s v="CA"/>
    <x v="0"/>
    <s v="USA"/>
  </r>
  <r>
    <n v="12127364440"/>
    <s v="BDNY 2026"/>
    <s v="New York, NY"/>
    <s v="Adesso Inc."/>
    <s v="http://www.adessohome.com/"/>
    <s v="Booth #2904"/>
    <m/>
    <m/>
    <m/>
    <m/>
    <m/>
    <m/>
    <s v="333 West 39th Street Suite 201 NY, NY 10018 United States"/>
    <s v="NY"/>
    <x v="0"/>
    <s v="USA"/>
  </r>
  <r>
    <n v="18552469672"/>
    <s v="BDNY 2026"/>
    <s v="New York, NY"/>
    <s v="Adriana Hoyos"/>
    <s v="http://www.adrianahoyos.com/"/>
    <s v="Booth #2843"/>
    <m/>
    <m/>
    <m/>
    <m/>
    <m/>
    <m/>
    <s v="MIAMI GARDENS, FL_x000a_United States"/>
    <s v="FL"/>
    <x v="0"/>
    <s v="USA"/>
  </r>
  <r>
    <n v="18882329303"/>
    <s v="BDNY 2026"/>
    <s v="New York, NY"/>
    <s v="Agio Hospitality"/>
    <s v="https://agiohospitality.com/"/>
    <s v="Booth #2973"/>
    <m/>
    <m/>
    <m/>
    <m/>
    <m/>
    <m/>
    <s v="Virginia Beach, VA United States"/>
    <s v="VA"/>
    <x v="0"/>
    <s v="USA"/>
  </r>
  <r>
    <n v="18552432521"/>
    <s v="BDNY 2026"/>
    <s v="New York, NY"/>
    <s v="AHF | Armstrong Flooring + Crossville"/>
    <s v="https://www.ahfproducts.com/"/>
    <s v="Booth #2473"/>
    <m/>
    <m/>
    <m/>
    <m/>
    <m/>
    <m/>
    <s v="3840 Hempland Road P.O. Box 566 Mountville, PA 17554"/>
    <s v="PA"/>
    <x v="0"/>
    <s v="USA"/>
  </r>
  <r>
    <n v="441937862705"/>
    <s v="BDNY 2026"/>
    <s v="New York, NY"/>
    <s v="Akula Living"/>
    <s v="http://www.akulaliving.com/"/>
    <s v="Booth #747"/>
    <m/>
    <m/>
    <m/>
    <m/>
    <m/>
    <m/>
    <s v="Wetherby, West Yorkshire_x000a_United Kingdom"/>
    <s v="Yorkshire"/>
    <x v="3"/>
    <s v="UK"/>
  </r>
  <r>
    <n v="14198875806"/>
    <s v="BDNY 2026"/>
    <s v="New York, NY"/>
    <s v="Allermuir"/>
    <s v="https://www.allermuir.com/us/"/>
    <s v="Booth #661"/>
    <m/>
    <m/>
    <m/>
    <m/>
    <m/>
    <m/>
    <s v="4111 N Jerome Rd  Maumee  Ohio 43537 United States"/>
    <s v="OH"/>
    <x v="0"/>
    <s v="USA"/>
  </r>
  <r>
    <n v="390546945411"/>
    <s v="BDNY 2026"/>
    <s v="New York, NY"/>
    <s v="ALPI/BROOKSIDE VENEERS LTD"/>
    <s v="https://www.alpi.it/en"/>
    <s v="Booth #2246"/>
    <m/>
    <m/>
    <m/>
    <m/>
    <m/>
    <m/>
    <s v="Viale della Repubblica, 34 47015 Modigliana - FC ITALIA"/>
    <s v="Modigliana"/>
    <x v="4"/>
    <s v="Italy"/>
  </r>
  <r>
    <n v="17706625065"/>
    <s v="BDNY 2026"/>
    <s v="New York, NY"/>
    <s v="Altura Stone &amp; Tile"/>
    <s v="https://alturastoneandtile.com/"/>
    <s v="Booth #113"/>
    <m/>
    <m/>
    <m/>
    <m/>
    <m/>
    <m/>
    <s v="  6375 Best Friend Rd. Suite #101 Norcross, GA 30071"/>
    <s v="GA"/>
    <x v="0"/>
    <s v="USA"/>
  </r>
  <r>
    <n v="14043509738"/>
    <s v="BDNY 2026"/>
    <s v="New York, NY"/>
    <s v="AMBA"/>
    <s v="http://www.ambaproducts.com/"/>
    <s v="Booth #2108"/>
    <m/>
    <m/>
    <m/>
    <m/>
    <m/>
    <m/>
    <s v="790 Pickens Industrial Drive, Marietta, GA 30062"/>
    <s v="GA"/>
    <x v="0"/>
    <s v="USA"/>
  </r>
  <r>
    <n v="18603548765"/>
    <s v="BDNY 2026"/>
    <s v="New York, NY"/>
    <s v="Ameico"/>
    <s v="http://www.ameico.com/"/>
    <s v="Booth #1705"/>
    <m/>
    <m/>
    <m/>
    <m/>
    <m/>
    <m/>
    <s v="29 Church Street New Milford, CT 06776 United States"/>
    <s v="CT"/>
    <x v="0"/>
    <s v="USA"/>
  </r>
  <r>
    <n v="16104394040"/>
    <s v="BDNY 2026"/>
    <s v="New York, NY"/>
    <s v="American Atelier Inc."/>
    <s v="http://www.aaihospitality.com/"/>
    <s v="Booth #2013"/>
    <m/>
    <m/>
    <m/>
    <m/>
    <m/>
    <m/>
    <s v="2132 Downyflake Lane, Allentown PA 18103-4725 United States"/>
    <s v="PA"/>
    <x v="0"/>
    <s v="USA"/>
  </r>
  <r>
    <n v="18004569599"/>
    <s v="BDNY 2026"/>
    <s v="New York, NY"/>
    <s v="American Leather"/>
    <s v="http://www.americanleather.com/"/>
    <s v="Booth #2255"/>
    <m/>
    <m/>
    <m/>
    <m/>
    <m/>
    <m/>
    <s v="4501 Mountain Creek Pkwy. Dallas, TX 75236 United States"/>
    <s v="TX"/>
    <x v="0"/>
    <s v="USA"/>
  </r>
  <r>
    <n v="18882317500"/>
    <s v="BDNY 2026"/>
    <s v="New York, NY"/>
    <s v="American Tin Ceilings"/>
    <s v="http://www.americantinceilings.com/"/>
    <s v="Booth #2931"/>
    <m/>
    <m/>
    <m/>
    <m/>
    <m/>
    <m/>
    <s v="2011 51st Ave E, Unit # 106 Palmetto, FL 34221 United States"/>
    <s v="FL"/>
    <x v="0"/>
    <s v="USA"/>
  </r>
  <r>
    <n v="13308937659"/>
    <s v="BDNY 2026"/>
    <s v="New York, NY"/>
    <s v="Amish Country Poly"/>
    <s v="https://www.amishcountry.com/"/>
    <s v="Booth #3146"/>
    <m/>
    <m/>
    <m/>
    <m/>
    <m/>
    <m/>
    <s v="6960 Co Rd 672, Millersburg, OH 44654, United States"/>
    <s v="OH"/>
    <x v="0"/>
    <s v="USA"/>
  </r>
  <r>
    <n v="18005762070"/>
    <s v="BDNY 2026"/>
    <s v="New York, NY"/>
    <s v="Amtrend Corporation"/>
    <s v="http://www.amtrend.com/"/>
    <s v="Booth #2837"/>
    <m/>
    <m/>
    <m/>
    <m/>
    <m/>
    <m/>
    <s v="1458 Manhattan Ave Fullerton, CA 92831 United States"/>
    <s v="CA"/>
    <x v="0"/>
    <s v="USA"/>
  </r>
  <r>
    <n v="38531840840"/>
    <s v="BDNY 2026"/>
    <s v="New York, NY"/>
    <s v="Ancona Grupa d.o.o."/>
    <s v="https://ancona-grupa.hr/"/>
    <s v="Booth #2661"/>
    <m/>
    <m/>
    <m/>
    <m/>
    <m/>
    <m/>
    <s v="Makarska ulica 29, 31400, Đakovo, Croatia"/>
    <s v="Đakovo"/>
    <x v="2"/>
    <s v="Croatia"/>
  </r>
  <r>
    <n v="13462751515"/>
    <s v="BDNY 2026"/>
    <s v="New York, NY"/>
    <s v="Andaaz Manufacturing"/>
    <s v="http://www.andaazmfg.com/"/>
    <s v="Booth #2561"/>
    <m/>
    <m/>
    <m/>
    <m/>
    <m/>
    <m/>
    <s v="3455 S Dairy Ashford Rd #210 Houston, TX 77082 United States"/>
    <s v="TX"/>
    <x v="0"/>
    <s v="USA"/>
  </r>
  <r>
    <n v="18778884260"/>
    <s v="BDNY 2026"/>
    <s v="New York, NY"/>
    <s v="AQUAFIRE®"/>
    <s v="http://www.aquafire.com/"/>
    <s v="Booth #3113"/>
    <m/>
    <m/>
    <m/>
    <m/>
    <m/>
    <m/>
    <s v="135 Sweeten Creek Rd. Asheville, NC 28803 United States"/>
    <s v="NC"/>
    <x v="0"/>
    <s v="USA"/>
  </r>
  <r>
    <n v="17188321200"/>
    <s v="BDNY 2026"/>
    <s v="New York, NY"/>
    <s v="Architectural Grille"/>
    <s v="http://www.archgrille.com/"/>
    <s v="Booth #1376"/>
    <m/>
    <m/>
    <m/>
    <m/>
    <m/>
    <m/>
    <s v="42 2nd Ave, Brooklyn, NY 11215 United States"/>
    <s v="NY"/>
    <x v="0"/>
    <s v="USA"/>
  </r>
  <r>
    <n v="16123156260"/>
    <s v="BDNY 2026"/>
    <s v="New York, NY"/>
    <s v="Area Environments"/>
    <s v="http://www.areaenvironments.com/"/>
    <s v="Booth #2378"/>
    <m/>
    <m/>
    <m/>
    <m/>
    <m/>
    <m/>
    <s v="Minneapolis, MN_x000a_United States"/>
    <s v="MN"/>
    <x v="0"/>
    <s v="USA"/>
  </r>
  <r>
    <n v="18664274287"/>
    <s v="BDNY 2026"/>
    <s v="New York, NY"/>
    <s v="Arhaus"/>
    <s v="https://www.arhaus.com/"/>
    <s v="Booth #825"/>
    <m/>
    <m/>
    <m/>
    <m/>
    <m/>
    <m/>
    <s v="Boston Heights, OH_x000a_United States"/>
    <s v="OH"/>
    <x v="0"/>
    <s v="USA"/>
  </r>
  <r>
    <n v="18004377656"/>
    <s v="BDNY 2026"/>
    <s v="New York, NY"/>
    <s v="Arkansas Lighting"/>
    <s v="https://www.arkansaslighting.com/"/>
    <s v="Booth #1525"/>
    <m/>
    <m/>
    <m/>
    <m/>
    <m/>
    <m/>
    <s v="1701 South 28th Street, Van Buren, AR 72956 United States"/>
    <s v="AR"/>
    <x v="0"/>
    <s v="USA"/>
  </r>
  <r>
    <n v="18664001688"/>
    <s v="BDNY 2026"/>
    <s v="New York, NY"/>
    <s v="Art Marble Furniture Inc"/>
    <s v="http://www.artmarblefurniture.com/"/>
    <s v="Booth #1137"/>
    <m/>
    <m/>
    <m/>
    <m/>
    <m/>
    <m/>
    <s v="1501 W. 29th Street, Kansas City MO 64108United States"/>
    <s v="MO"/>
    <x v="0"/>
    <s v="USA"/>
  </r>
  <r>
    <n v="14046423825"/>
    <s v="BDNY 2026"/>
    <s v="New York, NY"/>
    <s v="Art of Floors"/>
    <s v="http://artoffloors.com/"/>
    <s v="Booth #2329"/>
    <m/>
    <m/>
    <m/>
    <m/>
    <m/>
    <m/>
    <s v="PO Box 700 Cassville, GA 30123 United States"/>
    <s v="GA"/>
    <x v="0"/>
    <s v="USA"/>
  </r>
  <r>
    <n v="17187886200"/>
    <s v="BDNY 2026"/>
    <s v="New York, NY"/>
    <s v="Art To Frames"/>
    <s v="http://www.arttoframes.com/"/>
    <s v="Booth #1340"/>
    <m/>
    <m/>
    <m/>
    <m/>
    <m/>
    <m/>
    <s v="770 5th avenue, Brooklyn, New York, 11232, United States"/>
    <s v="NY"/>
    <x v="0"/>
    <s v="USA"/>
  </r>
  <r>
    <n v="18669432783"/>
    <s v="BDNY 2026"/>
    <s v="New York, NY"/>
    <s v="Arte USA Inc."/>
    <s v="http://www.arte-international.com/"/>
    <s v="Booth #2737"/>
    <m/>
    <m/>
    <m/>
    <m/>
    <m/>
    <m/>
    <s v="1000 Cobb Place Blvd. Bldg. 100 – Suite 190 Kennesaw GA 30144 United States of America"/>
    <s v="GA"/>
    <x v="0"/>
    <s v="USA"/>
  </r>
  <r>
    <n v="18003382150"/>
    <s v="BDNY 2026"/>
    <s v="New York, NY"/>
    <s v="Arteriors"/>
    <s v="http://www.arteriorscontract.com/"/>
    <s v="Booth #1461"/>
    <m/>
    <m/>
    <m/>
    <m/>
    <m/>
    <m/>
    <s v="1901 Midway Dr, Suite 100 Lewisville TX 75056 United States"/>
    <s v="TX"/>
    <x v="0"/>
    <s v="USA"/>
  </r>
  <r>
    <n v="18887463455"/>
    <s v="BDNY 2026"/>
    <s v="New York, NY"/>
    <s v="Article Pro"/>
    <s v="https://www.article.com/"/>
    <s v="Booth #125"/>
    <m/>
    <m/>
    <m/>
    <m/>
    <m/>
    <m/>
    <s v="1010 Raymur Avenue Vancouver, BC Canada"/>
    <s v="BC"/>
    <x v="0"/>
    <s v="Canada"/>
  </r>
  <r>
    <n v="12016706100"/>
    <s v="BDNY 2026"/>
    <s v="New York, NY"/>
    <s v="Artistic Tile"/>
    <s v="http://www.artistictile.com/"/>
    <s v="Booth #2619"/>
    <m/>
    <m/>
    <m/>
    <m/>
    <m/>
    <m/>
    <s v="Paramus Design Center 762 Route 17 North, Unit D1 Paramus, New Jarsey, 07652  United States"/>
    <s v="NJ"/>
    <x v="0"/>
    <s v="USA"/>
  </r>
  <r>
    <n v="15169315550"/>
    <s v="BDNY 2026"/>
    <s v="New York, NY"/>
    <s v="Artline Group"/>
    <s v="http://www.artlinegroup.com/"/>
    <s v="Booth #1529"/>
    <m/>
    <m/>
    <m/>
    <m/>
    <m/>
    <m/>
    <s v="1 Midland Avenue Hicksville, New York 11801 United States"/>
    <s v="NY"/>
    <x v="0"/>
    <s v="USA"/>
  </r>
  <r>
    <n v="13107688500"/>
    <s v="BDNY 2026"/>
    <s v="New York, NY"/>
    <s v="ARTO Brick"/>
    <s v="http://www.arto.com/"/>
    <s v="Booth #147"/>
    <m/>
    <m/>
    <m/>
    <m/>
    <m/>
    <m/>
    <s v="15209 South Broadway Street Gardena, California 902481 United States"/>
    <s v="GA"/>
    <x v="0"/>
    <s v="USA"/>
  </r>
  <r>
    <s v="NotHaving"/>
    <s v="BDNY 2026"/>
    <s v="New York, NY"/>
    <s v="Artsake"/>
    <s v="https://artsake.com/?srsltid=AfmBOorMYzv5wkP-S6l9QSzAyi0zn1mH8mrDI0LA3usoM8nTwVDObXvw"/>
    <s v="Booth #2808"/>
    <m/>
    <m/>
    <m/>
    <m/>
    <m/>
    <m/>
    <s v="6250 Rue Hutchison, suite 407, Montreal, QC, Canada, Quebec"/>
    <s v="Quebec"/>
    <x v="0"/>
    <s v="Canada"/>
  </r>
  <r>
    <n v="12126277242"/>
    <s v="BDNY 2026"/>
    <s v="New York, NY"/>
    <s v="ArtStar"/>
    <s v="http://artstar.com/"/>
    <s v="Booth #1164"/>
    <m/>
    <m/>
    <m/>
    <m/>
    <m/>
    <m/>
    <s v="144 West 27th St, Ste 6F New York, NY, 10001 United States"/>
    <s v="NY"/>
    <x v="0"/>
    <s v="USA"/>
  </r>
  <r>
    <n v="16144120092"/>
    <s v="BDNY 2026"/>
    <s v="New York, NY"/>
    <s v="ASCH"/>
    <s v="https://www.aschfm.com/"/>
    <s v="Booth #2673"/>
    <m/>
    <m/>
    <m/>
    <m/>
    <m/>
    <m/>
    <s v="330 Rush Alley, Suite 320 Columbus, OH 43215 United States"/>
    <s v="OH"/>
    <x v="0"/>
    <s v="USA"/>
  </r>
  <r>
    <n v="18003435267"/>
    <s v="BDNY 2026"/>
    <s v="New York, NY"/>
    <s v="Ashley Lighting, Inc."/>
    <s v="http://www.ashleylighting.com/"/>
    <s v="Booth #1801"/>
    <m/>
    <m/>
    <m/>
    <m/>
    <m/>
    <m/>
    <s v="405 Industrial Drive, Trumann, AR 72472 United States"/>
    <s v="AR"/>
    <x v="0"/>
    <s v="USA"/>
  </r>
  <r>
    <n v="902583717697"/>
    <s v="BDNY 2026"/>
    <s v="New York, NY"/>
    <s v="ASKON DEMİR ÇELiK SAN VE TİC A.Ş."/>
    <s v="https://www.askondemir.com/"/>
    <s v="Booth #2825"/>
    <m/>
    <m/>
    <m/>
    <m/>
    <m/>
    <m/>
    <s v="Hacı Eyüplü Mh. Akça Cd. No:149 Üçler, Denizli, Turkey"/>
    <s v="Denzli"/>
    <x v="2"/>
    <s v="Turkey"/>
  </r>
  <r>
    <n v="18189019876"/>
    <s v="BDNY 2026"/>
    <s v="New York, NY"/>
    <s v="Astek"/>
    <s v="http://www.astek.com/"/>
    <s v="Booth #1611"/>
    <m/>
    <m/>
    <m/>
    <m/>
    <m/>
    <m/>
    <s v="15924 Arminta St. Van Nuys, CA 91406 United States"/>
    <s v="CA"/>
    <x v="0"/>
    <s v="USA"/>
  </r>
  <r>
    <n v="18002407071"/>
    <s v="BDNY 2026"/>
    <s v="New York, NY"/>
    <s v="Astro Lighting"/>
    <s v="http://us.astrolighting.com/"/>
    <s v="Booth #647"/>
    <m/>
    <m/>
    <m/>
    <m/>
    <m/>
    <m/>
    <s v="105 West Dewey Ave, Building E, Suite 1, Wharton, NJ 07885 USA"/>
    <s v="NJ"/>
    <x v="0"/>
    <s v="USA"/>
  </r>
  <r>
    <n v="390498657045"/>
    <s v="BDNY 2026"/>
    <s v="New York, NY"/>
    <s v="Atmosphera"/>
    <s v="http://www.atmospheraitaly.com/en/"/>
    <s v="Booth #2861"/>
    <m/>
    <m/>
    <m/>
    <m/>
    <m/>
    <m/>
    <s v="Via Cesare Battisti, 53 35010 Z.I. Limena (PD) - Italy"/>
    <s v="Limena"/>
    <x v="4"/>
    <s v="Italy"/>
  </r>
  <r>
    <n v="14076363108"/>
    <s v="BDNY 2026"/>
    <s v="New York, NY"/>
    <s v="Audrey Lane"/>
    <s v="https://www.audreylane.com/"/>
    <s v="Booth #2009"/>
    <m/>
    <m/>
    <m/>
    <m/>
    <m/>
    <m/>
    <s v="958 Orange Avenue, Suite A, Winter Park, FL, United States, Florida United States"/>
    <s v="PA"/>
    <x v="0"/>
    <s v="USA"/>
  </r>
  <r>
    <n v="18778615292"/>
    <s v="BDNY 2026"/>
    <s v="New York, NY"/>
    <s v="AVA"/>
    <s v="http://www.avaflor.com/"/>
    <s v="Booth #401"/>
    <m/>
    <m/>
    <m/>
    <m/>
    <m/>
    <m/>
    <s v="Dalton, GA_x000a_United States"/>
    <s v="GA"/>
    <x v="0"/>
    <s v="USA"/>
  </r>
  <r>
    <n v="16367870000"/>
    <s v="BDNY 2026"/>
    <s v="New York, NY"/>
    <s v="Axis Hospitality Procurement . Logistics . Warehouse"/>
    <s v="http://www.axiswwsc.com/"/>
    <s v="Booth #1565"/>
    <m/>
    <m/>
    <m/>
    <m/>
    <m/>
    <m/>
    <s v="2638 MO-109, Grover, MO 63040, United States"/>
    <s v="MO"/>
    <x v="0"/>
    <s v="USA"/>
  </r>
  <r>
    <n v="18582718008"/>
    <s v="BDNY 2026"/>
    <s v="New York, NY"/>
    <s v="Babmar Commercial Outdoor Furniture"/>
    <s v="http://www.babmar.com/"/>
    <s v="Booth #2943"/>
    <m/>
    <m/>
    <m/>
    <m/>
    <m/>
    <m/>
    <s v="9631 Candida St San Diego, CA 92126 United States"/>
    <s v="CA"/>
    <x v="0"/>
    <s v="USA"/>
  </r>
  <r>
    <n v="15612888655"/>
    <s v="BDNY 2026"/>
    <s v="New York, NY"/>
    <s v="BambrellaUSA Inc."/>
    <s v="http://www.bambrellausa.com/"/>
    <s v="Booth #2705"/>
    <m/>
    <m/>
    <m/>
    <m/>
    <m/>
    <m/>
    <s v="1649 SW 1st Way B3 Deerfield Beach, FL 33441 United States"/>
    <s v="FL"/>
    <x v="0"/>
    <s v="USA"/>
  </r>
  <r>
    <n v="18006514223"/>
    <s v="BDNY 2026"/>
    <s v="New York, NY"/>
    <s v="Barron Designs"/>
    <s v="https://www.barrondesigns.com/"/>
    <s v="Booth #578"/>
    <m/>
    <m/>
    <m/>
    <m/>
    <m/>
    <m/>
    <s v="1135 Montgomery Ave, Albemarle, NC 28001, United States"/>
    <s v="NC"/>
    <x v="0"/>
    <s v="USA"/>
  </r>
  <r>
    <n v="14075716400"/>
    <s v="BDNY 2026"/>
    <s v="New York, NY"/>
    <s v="BDL- Better Designed Lighting"/>
    <s v="http://www.bdl.com/"/>
    <s v="Booth #2555"/>
    <m/>
    <m/>
    <m/>
    <m/>
    <m/>
    <m/>
    <s v="8227 Arrowridge Boulevard, Suite G Charlotte, North Carolina 28273"/>
    <s v="NC"/>
    <x v="0"/>
    <s v="USA"/>
  </r>
  <r>
    <n v="18003151578"/>
    <s v="BDNY 2026"/>
    <s v="New York, NY"/>
    <s v="BDNY - Mainstage"/>
    <m/>
    <s v="Booth #100"/>
    <m/>
    <m/>
    <m/>
    <m/>
    <m/>
    <m/>
    <s v="31910 Del Obispo, Suite 200 San Juan Capistrano, CA 92675"/>
    <s v="CA"/>
    <x v="0"/>
    <s v="USA"/>
  </r>
  <r>
    <n v="18887667706"/>
    <s v="BDNY 2026"/>
    <s v="New York, NY"/>
    <s v="Beaufurn"/>
    <s v="http://www.beaufurn.com/"/>
    <s v="Booth #237"/>
    <m/>
    <m/>
    <m/>
    <m/>
    <m/>
    <m/>
    <s v="1005 W Fairfield Rd. High Point, NC 27263-1609 United States"/>
    <s v="NC"/>
    <x v="0"/>
    <s v="USA"/>
  </r>
  <r>
    <n v="16785787888"/>
    <s v="BDNY 2026"/>
    <s v="New York, NY"/>
    <s v="Beautyrest Hospitality"/>
    <s v="https://beautyresthospitality.com/"/>
    <s v="Booth #2209"/>
    <m/>
    <m/>
    <m/>
    <m/>
    <m/>
    <m/>
    <s v="3011 Adriatic Ct Ste A. Peachtree Corners, GA, 30071 United States"/>
    <s v="GA"/>
    <x v="0"/>
    <s v="USA"/>
  </r>
  <r>
    <n v="12015685255"/>
    <s v="BDNY 2026"/>
    <s v="New York, NY"/>
    <s v="Bellino Fine Linens"/>
    <s v="http://www.bellinofinelinens.com/"/>
    <s v="Booth #2210"/>
    <m/>
    <m/>
    <m/>
    <m/>
    <m/>
    <m/>
    <s v="287 Laurel Ave, Kearny, NJ 07032, United States"/>
    <s v="NJ"/>
    <x v="0"/>
    <s v="USA"/>
  </r>
  <r>
    <n v="16048828903"/>
    <s v="BDNY 2026"/>
    <s v="New York, NY"/>
    <s v="BERMANFALK Hospitality Group"/>
    <s v="http://www.bermanfalk.com/"/>
    <s v="Booth #255A"/>
    <m/>
    <m/>
    <m/>
    <m/>
    <m/>
    <m/>
    <s v="8029 199 St, Langley Twp, BC V2Y 0E2, Canada"/>
    <s v="BC"/>
    <x v="0"/>
    <s v="Canada"/>
  </r>
  <r>
    <n v="18287589811"/>
    <s v="BDNY 2026"/>
    <s v="New York, NY"/>
    <s v="Bernhardt Hospitality"/>
    <s v="http://www.bernhardthospitality.com/"/>
    <s v="Booth #1337"/>
    <m/>
    <m/>
    <m/>
    <m/>
    <m/>
    <m/>
    <s v="1839 Morganton Blvd. Lenoir, NC 28645 United States"/>
    <s v="NC"/>
    <x v="0"/>
    <s v="USA"/>
  </r>
  <r>
    <n v="543059902227"/>
    <s v="BDNY 2026"/>
    <s v="New York, NY"/>
    <s v="Berry Design"/>
    <s v="http://www.berrydesign.us/"/>
    <s v="Booth #931"/>
    <m/>
    <m/>
    <m/>
    <m/>
    <m/>
    <m/>
    <s v="CABA,_x000a_Argentina"/>
    <s v="CABA"/>
    <x v="2"/>
    <s v="Argentina"/>
  </r>
  <r>
    <n v="18889248835"/>
    <s v="BDNY 2026"/>
    <s v="New York, NY"/>
    <s v="Bittel Americas"/>
    <s v="http://www.bittelamericas.com/"/>
    <s v="Booth #2429"/>
    <m/>
    <m/>
    <m/>
    <m/>
    <m/>
    <m/>
    <s v="683 Quinn Ave, San Jose, CA 95112 United States"/>
    <s v="CA"/>
    <x v="0"/>
    <s v="USA"/>
  </r>
  <r>
    <n v="12134480636"/>
    <s v="BDNY 2026"/>
    <s v="New York, NY"/>
    <s v="Blaanks"/>
    <s v="https://blaanks.com/"/>
    <s v="Booth #2229"/>
    <m/>
    <m/>
    <m/>
    <m/>
    <m/>
    <m/>
    <s v="Los Angeles, CA, United States, California United States"/>
    <s v="CA"/>
    <x v="0"/>
    <s v="USA"/>
  </r>
  <r>
    <n v="13056683000"/>
    <s v="BDNY 2026"/>
    <s v="New York, NY"/>
    <s v="Blue Leaf Hospitality"/>
    <s v="https://blueleafmiami.com/"/>
    <s v="Booth #2455"/>
    <m/>
    <m/>
    <m/>
    <m/>
    <m/>
    <m/>
    <s v="7301 N. Federal Highway Boca Raton, Florida 33487United States"/>
    <s v="FL"/>
    <x v="0"/>
    <s v="USA"/>
  </r>
  <r>
    <s v="NotHaving"/>
    <s v="BDNY 2026"/>
    <s v="New York, NY"/>
    <s v="Bluebird Lighting"/>
    <s v="http://www.bluebirdlighting.com/"/>
    <s v="Booth #255C"/>
    <m/>
    <m/>
    <m/>
    <m/>
    <m/>
    <m/>
    <s v="Highland, NY_x000a_United States"/>
    <s v="NY"/>
    <x v="0"/>
    <s v="USA"/>
  </r>
  <r>
    <n v="18774216001"/>
    <s v="BDNY 2026"/>
    <s v="New York, NY"/>
    <s v="Boca Terry"/>
    <s v="http://www.bocaterry.com/"/>
    <s v="Booth #1230"/>
    <m/>
    <m/>
    <m/>
    <m/>
    <m/>
    <m/>
    <s v="512 Hillsboro Technology Dr, Deerfield Beach, FL 33441 United States"/>
    <s v="FL"/>
    <x v="0"/>
    <s v="USA"/>
  </r>
  <r>
    <n v="18444292665"/>
    <s v="BDNY 2026"/>
    <s v="New York, NY"/>
    <s v="Booth &amp; Williams"/>
    <s v="http://www.boothandwilliams.com/"/>
    <s v="Booth #1231"/>
    <m/>
    <m/>
    <m/>
    <m/>
    <m/>
    <m/>
    <s v="45 Peachtree Industrial Blvd NW; Suite 200, Suwanee, GA, United States, Georgia United States"/>
    <s v="GA"/>
    <x v="0"/>
    <s v="USA"/>
  </r>
  <r>
    <n v="15167645006"/>
    <s v="BDNY 2026"/>
    <s v="New York, NY"/>
    <s v="Bramson House, Inc."/>
    <s v="http://www.bramsonhouse.com/"/>
    <s v="Booth #1942"/>
    <m/>
    <m/>
    <m/>
    <m/>
    <m/>
    <m/>
    <s v="151 Albany Avenue, Freeport NY 11520 USA United States"/>
    <s v="NY"/>
    <x v="0"/>
    <s v="USA"/>
  </r>
  <r>
    <n v="19723881450"/>
    <s v="BDNY 2026"/>
    <s v="New York, NY"/>
    <s v="Brandstand Products"/>
    <s v="http://www.brandstand.com/"/>
    <s v="Booth #1808"/>
    <m/>
    <m/>
    <m/>
    <m/>
    <m/>
    <m/>
    <s v="1219 Digital Drive Suite #100 Richardson, Texas 75081, USA"/>
    <s v="TX"/>
    <x v="0"/>
    <s v="USA"/>
  </r>
  <r>
    <n v="18476578481"/>
    <s v="BDNY 2026"/>
    <s v="New York, NY"/>
    <s v="Brentano"/>
    <s v="http://www.brentanofabrics.com/"/>
    <s v="Booth #213"/>
    <m/>
    <m/>
    <m/>
    <m/>
    <m/>
    <m/>
    <s v="260 Holbrook Drive Wheeling, IL 60090 United States"/>
    <s v="IL"/>
    <x v="0"/>
    <s v="USA"/>
  </r>
  <r>
    <n v="16785949300"/>
    <s v="BDNY 2026"/>
    <s v="New York, NY"/>
    <s v="Brintons USA"/>
    <s v="http://www.brintons.net/"/>
    <s v="Booth #1843"/>
    <m/>
    <m/>
    <m/>
    <m/>
    <m/>
    <m/>
    <s v="175 Townpark Drive Suite 140 Kennesaw. GA 30144 United States"/>
    <s v="GA"/>
    <x v="0"/>
    <s v="USA"/>
  </r>
  <r>
    <n v="18003011293"/>
    <s v="BDNY 2026"/>
    <s v="New York, NY"/>
    <s v="Bromic Heating"/>
    <s v="http://www.bromic.com/"/>
    <s v="Booth #3043"/>
    <m/>
    <m/>
    <m/>
    <m/>
    <m/>
    <m/>
    <s v="7595 Irvine Center Drive, Ste. 100 Irvine, California 92618 United States"/>
    <s v="CA"/>
    <x v="0"/>
    <s v="USA"/>
  </r>
  <r>
    <n v="13055731946"/>
    <s v="BDNY 2026"/>
    <s v="New York, NY"/>
    <s v="Brown Jordan Company"/>
    <s v="http://www.brownjordan.com/"/>
    <s v="Booth #1655"/>
    <m/>
    <m/>
    <m/>
    <m/>
    <m/>
    <m/>
    <s v="3625 NE 2nd Avenue Miami, FL 33137 United States"/>
    <s v="FL"/>
    <x v="0"/>
    <s v="USA"/>
  </r>
  <r>
    <n v="19543511199"/>
    <s v="BDNY 2026"/>
    <s v="New York, NY"/>
    <s v="Bryan Ashley Inc."/>
    <s v="http://www.bryanashley.com/"/>
    <s v="Booth #1731"/>
    <m/>
    <m/>
    <m/>
    <m/>
    <m/>
    <m/>
    <s v="1432 E Newport Center Drive, Suite A Deerfield Beach, FL 33442 United States"/>
    <s v="FL"/>
    <x v="0"/>
    <s v="USA"/>
  </r>
  <r>
    <n v="19497633701"/>
    <s v="BDNY 2026"/>
    <s v="New York, NY"/>
    <s v="Business &amp; Pleasure"/>
    <s v="http://www.businessandpleasureco.com/"/>
    <s v="Booth #2573"/>
    <m/>
    <m/>
    <m/>
    <m/>
    <m/>
    <m/>
    <s v="Rancho Dominguez, CA, United States, 90220 United States"/>
    <s v="CA"/>
    <x v="0"/>
    <s v="USA"/>
  </r>
  <r>
    <n v="61384129000"/>
    <s v="BDNY 2026"/>
    <s v="New York, NY"/>
    <s v="Buzz Products"/>
    <s v="https://shop.buzzproducts.com/"/>
    <s v="Booth #3213"/>
    <m/>
    <m/>
    <m/>
    <m/>
    <m/>
    <m/>
    <s v="412 Johnston St, Abbotsford VIC 3067, Australia"/>
    <s v="Victoria"/>
    <x v="2"/>
    <s v="Australia"/>
  </r>
  <r>
    <n v="19056606996"/>
    <s v="BDNY 2026"/>
    <s v="New York, NY"/>
    <s v="By Quality"/>
    <s v="https://byquality.com/"/>
    <s v="Booth #2301"/>
    <m/>
    <m/>
    <m/>
    <m/>
    <m/>
    <m/>
    <s v="31 Conair Parkway, Vaughan, ON L4H 0S4 Canada"/>
    <s v="Ontario"/>
    <x v="0"/>
    <s v="Canada"/>
  </r>
  <r>
    <n v="13478202113"/>
    <s v="BDNY 2026"/>
    <s v="New York, NY"/>
    <s v="C to C Tile"/>
    <s v="http://www.ctoctile.com/"/>
    <s v="Booth #1069"/>
    <m/>
    <m/>
    <m/>
    <m/>
    <m/>
    <m/>
    <s v="48 W 21st St #904, New York, NY 10010, United States"/>
    <s v="NY"/>
    <x v="0"/>
    <s v="USA"/>
  </r>
  <r>
    <n v="19057859988"/>
    <s v="BDNY 2026"/>
    <s v="New York, NY"/>
    <s v="CABANACOAST"/>
    <s v="http://www.cabanacoast.com/"/>
    <s v="Booth #1159"/>
    <m/>
    <m/>
    <m/>
    <m/>
    <m/>
    <m/>
    <s v="7429 Ninth Line Mississauga ON, L5N 7C3 Canada"/>
    <s v="Ontario"/>
    <x v="0"/>
    <s v="Canada"/>
  </r>
  <r>
    <n v="17182431705"/>
    <s v="BDNY 2026"/>
    <s v="New York, NY"/>
    <s v="Calico Wallpaper"/>
    <s v="http://www.calicowallpaper.com/"/>
    <s v="Booth #3225"/>
    <m/>
    <m/>
    <m/>
    <m/>
    <m/>
    <m/>
    <s v="57 Lispenard St New York, NY 10013 United States"/>
    <s v="NY"/>
    <x v="0"/>
    <s v="USA"/>
  </r>
  <r>
    <n v="19529441676"/>
    <s v="BDNY 2026"/>
    <s v="New York, NY"/>
    <s v="Cambria"/>
    <s v="http://www.cambriausa.com/"/>
    <s v="Booth #2319"/>
    <m/>
    <m/>
    <m/>
    <m/>
    <m/>
    <m/>
    <s v="11000 W 78th St #220, Eden Prairie, MN 55344, United States"/>
    <s v="MN"/>
    <x v="0"/>
    <s v="USA"/>
  </r>
  <r>
    <n v="12155414627"/>
    <s v="BDNY 2026"/>
    <s v="New York, NY"/>
    <s v="Campania International"/>
    <s v="http://www.campaniainternational.com/"/>
    <s v="Booth #3101"/>
    <m/>
    <m/>
    <m/>
    <m/>
    <m/>
    <m/>
    <s v="2452 Quakertown Road, Suite 100 Pennsburg, PA 18073"/>
    <s v="PA"/>
    <x v="0"/>
    <s v="USA"/>
  </r>
  <r>
    <n v="4566154560"/>
    <s v="BDNY 2026"/>
    <s v="New York, NY"/>
    <s v="Cane-line A/S"/>
    <s v="https://cane-line.us/"/>
    <s v="Booth #2955"/>
    <m/>
    <m/>
    <m/>
    <m/>
    <m/>
    <m/>
    <s v="Cane-line A/S Rynkebyvej 245 5350 Rynkeby Denmark"/>
    <s v="Rynkeby"/>
    <x v="2"/>
    <s v="Denmark"/>
  </r>
  <r>
    <n v="18005444846"/>
    <s v="BDNY 2026"/>
    <s v="New York, NY"/>
    <s v="Capitol PRO"/>
    <s v="http://www.1800lighting.com/commercial-division/index.html"/>
    <s v="Booth #2655"/>
    <m/>
    <m/>
    <m/>
    <m/>
    <m/>
    <m/>
    <s v="4755 Technology Way, Suite 104, Boca Raton, FL, United States, 33431"/>
    <s v="FL"/>
    <x v="0"/>
    <s v="USA"/>
  </r>
  <r>
    <n v="18027227835"/>
    <s v="BDNY 2026"/>
    <s v="New York, NY"/>
    <s v="Carlisle Wide Plank Floors"/>
    <s v="https://wideplankflooring.com/commercial-group/"/>
    <s v="Booth #2067"/>
    <m/>
    <m/>
    <m/>
    <m/>
    <m/>
    <m/>
    <s v="1676 Rte. 9 Stoddard, NH 03464 United States"/>
    <s v="NH"/>
    <x v="0"/>
    <s v="USA"/>
  </r>
  <r>
    <n v="19046870774"/>
    <s v="BDNY 2026"/>
    <s v="New York, NY"/>
    <s v="Castelle"/>
    <s v="http://castelleluxury.com/"/>
    <s v="Booth #1747"/>
    <m/>
    <m/>
    <m/>
    <m/>
    <m/>
    <m/>
    <s v="3000 N. Ponce De Leon Blvd. St. Augustine, FL​ United States"/>
    <s v="FL"/>
    <x v="0"/>
    <s v="USA"/>
  </r>
  <r>
    <n v="16477486404"/>
    <s v="BDNY 2026"/>
    <s v="New York, NY"/>
    <s v="Cava Surfaces"/>
    <s v="https://cavasurfaces.ca/"/>
    <s v="Booth #467"/>
    <m/>
    <m/>
    <m/>
    <m/>
    <m/>
    <m/>
    <s v="136 Tycos Dr, North York, ON M6B 1W8, Canada"/>
    <s v="Ontario"/>
    <x v="0"/>
    <s v="Canada"/>
  </r>
  <r>
    <n v="18778423934"/>
    <s v="BDNY 2026"/>
    <s v="New York, NY"/>
    <s v="Century Industries, Inc"/>
    <s v="http://www.centuryamadeus.com/"/>
    <s v="Booth #1055"/>
    <m/>
    <m/>
    <m/>
    <m/>
    <m/>
    <m/>
    <s v="5645 Av. Royalmount, Mont-Royal, QC CANADA H4P 2P9"/>
    <s v="Quebec"/>
    <x v="0"/>
    <s v="Canada"/>
  </r>
  <r>
    <n v="19497151534"/>
    <s v="BDNY 2026"/>
    <s v="New York, NY"/>
    <s v="Cerno"/>
    <s v="http://www.cernogroup.com/"/>
    <s v="Booth #843"/>
    <m/>
    <m/>
    <m/>
    <m/>
    <m/>
    <m/>
    <s v="22892 Glenwood Drive Aliso Viejo, CA 92656 United States"/>
    <s v="CA"/>
    <x v="0"/>
    <s v="USA"/>
  </r>
  <r>
    <n v="15085883200"/>
    <s v="BDNY 2026"/>
    <s v="New York, NY"/>
    <s v="Chapman Hospitality Lighting"/>
    <s v="http://www.chapmanco.com/"/>
    <s v="Booth #2155"/>
    <m/>
    <m/>
    <m/>
    <m/>
    <m/>
    <m/>
    <s v="PO Box 359, 481 West Main Street, Avon, MA 02322 United States"/>
    <s v="MA"/>
    <x v="0"/>
    <s v="USA"/>
  </r>
  <r>
    <n v="13366222201"/>
    <s v="BDNY 2026"/>
    <s v="New York, NY"/>
    <s v="Charter Furniture"/>
    <s v="http://www.charterfurniture.com/"/>
    <s v="Booth #1755"/>
    <m/>
    <m/>
    <m/>
    <m/>
    <m/>
    <m/>
    <s v="50 Industrial Park Rd, Siler City, NC 27344, United States"/>
    <s v="NC"/>
    <x v="0"/>
    <s v="USA"/>
  </r>
  <r>
    <n v="12529771577"/>
    <s v="BDNY 2026"/>
    <s v="New York, NY"/>
    <s v="Chelsea House"/>
    <s v="https://www.chelseahouseinc.com/"/>
    <s v="Booth #1045, 1047"/>
    <m/>
    <m/>
    <m/>
    <m/>
    <m/>
    <m/>
    <s v="P.O. Box 672 Rocky Mount, NC 27803 United States"/>
    <s v="NC"/>
    <x v="0"/>
    <s v="USA"/>
  </r>
  <r>
    <n v="441253831400"/>
    <s v="BDNY 2026"/>
    <s v="New York, NY"/>
    <s v="Chelsom Ltd"/>
    <s v="http://www.chelsom.co.uk/"/>
    <s v="Booth #1262"/>
    <m/>
    <m/>
    <m/>
    <m/>
    <m/>
    <m/>
    <s v="Heritage House, Clifton Road, Blackpool, Lancashire, FY4 4QA, United Kingdom."/>
    <s v="LANCASHIRE"/>
    <x v="3"/>
    <s v="UK"/>
  </r>
  <r>
    <n v="18008077341"/>
    <s v="BDNY 2026"/>
    <s v="New York, NY"/>
    <s v="Chemetal / Treefrog / Interior Arts"/>
    <s v="http://www.chemetal.com/"/>
    <s v="Booth #1773"/>
    <m/>
    <m/>
    <m/>
    <m/>
    <m/>
    <m/>
    <s v="39 O’Neill Street Easthampton, MA 01027 United States"/>
    <s v="MA"/>
    <x v="0"/>
    <s v="USA"/>
  </r>
  <r>
    <n v="13306007093"/>
    <s v="BDNY 2026"/>
    <s v="New York, NY"/>
    <s v="CIX Direct"/>
    <s v="http://www.cixdirect.com/"/>
    <s v="Booth #941"/>
    <m/>
    <m/>
    <m/>
    <m/>
    <m/>
    <m/>
    <s v="291 Branstetter St., Wooster, OH 44691 United States"/>
    <s v="OH"/>
    <x v="0"/>
    <s v="USA"/>
  </r>
  <r>
    <n v="18772616334"/>
    <s v="BDNY 2026"/>
    <s v="New York, NY"/>
    <s v="CM Hospitality"/>
    <s v="http://cmhospitality.com/"/>
    <s v="Booth #1743"/>
    <m/>
    <m/>
    <m/>
    <m/>
    <m/>
    <m/>
    <s v="2304 Dalton Industrial Court Dalton, GA 30721 United States"/>
    <s v="GA"/>
    <x v="0"/>
    <s v="USA"/>
  </r>
  <r>
    <n v="12017848370"/>
    <s v="BDNY 2026"/>
    <s v="New York, NY"/>
    <s v="Concertex"/>
    <s v="https://www.concertex.com/"/>
    <s v="Booth #746"/>
    <m/>
    <m/>
    <m/>
    <m/>
    <m/>
    <m/>
    <s v="108 Fairway Ct, Northvale, NJ 07647, United States"/>
    <s v="NJ"/>
    <x v="0"/>
    <s v="USA"/>
  </r>
  <r>
    <n v="16782574350"/>
    <s v="BDNY 2026"/>
    <s v="New York, NY"/>
    <s v="Cornilleau America"/>
    <s v="http://www.cornilleauusa.com/"/>
    <s v="Booth #2166"/>
    <m/>
    <m/>
    <m/>
    <m/>
    <m/>
    <m/>
    <s v="6832 E Genesee St, Fayetteville, NY 13066, United States"/>
    <s v="NY"/>
    <x v="0"/>
    <s v="USA"/>
  </r>
  <r>
    <n v="441249549332"/>
    <s v="BDNY 2026"/>
    <s v="New York, NY"/>
    <s v="Corston Architectural Detail"/>
    <s v="https://www.corston.com/"/>
    <s v="Booth #464"/>
    <m/>
    <m/>
    <m/>
    <m/>
    <m/>
    <m/>
    <s v="Corston Ltd, Kingsway Business Park, Corston, Malmesbury, Nr SN16 0HW, United Kingdom"/>
    <s v="Malmesbury"/>
    <x v="3"/>
    <s v="UK"/>
  </r>
  <r>
    <n v="13019269195"/>
    <s v="BDNY 2026"/>
    <s v="New York, NY"/>
    <s v="Country Casual Teak"/>
    <s v="https://www.countrycasualteak.com/"/>
    <s v="Booth #2842"/>
    <m/>
    <m/>
    <m/>
    <m/>
    <m/>
    <m/>
    <s v="7601 Rickenbacker Dr, Gaithersburg, MD 20879, United States"/>
    <s v="MD"/>
    <x v="0"/>
    <s v="USA"/>
  </r>
  <r>
    <n v="18004537273"/>
    <s v="BDNY 2026"/>
    <s v="New York, NY"/>
    <s v="County Draperies Inc."/>
    <s v="https://drape.com/"/>
    <s v="Booth #3119D"/>
    <m/>
    <m/>
    <m/>
    <m/>
    <m/>
    <m/>
    <s v="64 Genung St., Middletown, NY 10940 United States"/>
    <s v="NY"/>
    <x v="0"/>
    <s v="USA"/>
  </r>
  <r>
    <n v="18002236186"/>
    <s v="BDNY 2026"/>
    <s v="New York, NY"/>
    <s v="Couristan Inc."/>
    <s v="http://www.couristan.com/"/>
    <s v="Booth #655"/>
    <m/>
    <m/>
    <m/>
    <m/>
    <m/>
    <m/>
    <s v="Two Executive Drive Fort Lee, NJ 07024 United States"/>
    <s v="NJ"/>
    <x v="0"/>
    <s v="USA"/>
  </r>
  <r>
    <n v="17542008269"/>
    <s v="BDNY 2026"/>
    <s v="New York, NY"/>
    <s v="COUTURE Jardin"/>
    <s v="https://couturejardin.com/"/>
    <s v="Booth #407"/>
    <m/>
    <m/>
    <m/>
    <m/>
    <m/>
    <m/>
    <s v="2025 NW 15th Ave, Pompano Beach, FL 33069, United States"/>
    <s v="FL"/>
    <x v="0"/>
    <s v="USA"/>
  </r>
  <r>
    <n v="18002602829"/>
    <s v="BDNY 2026"/>
    <s v="New York, NY"/>
    <s v="Covers &amp; All"/>
    <s v="http://www.coversandall.com/"/>
    <s v="Booth #3110"/>
    <m/>
    <m/>
    <m/>
    <m/>
    <m/>
    <m/>
    <s v="1200 Northbrook Pkwy Ste 180, Suwanee, GA 30024 United States"/>
    <s v="GA"/>
    <x v="0"/>
    <s v="USA"/>
  </r>
  <r>
    <n v="18882683967"/>
    <s v="BDNY 2026"/>
    <s v="New York, NY"/>
    <s v="Coveworks The"/>
    <s v="http://www.coveworks.com/"/>
    <s v="Booth #1036"/>
    <m/>
    <m/>
    <m/>
    <m/>
    <m/>
    <m/>
    <s v="PO Box 297 416 Lowy Drive Chatsworth, GA 30705 United States"/>
    <s v="GA"/>
    <x v="0"/>
    <s v="USA"/>
  </r>
  <r>
    <n v="14158632727"/>
    <s v="BDNY 2026"/>
    <s v="New York, NY"/>
    <s v="Creation Hospitality"/>
    <s v="http://www.creationhospitality.com/"/>
    <s v="Booth #1847"/>
    <m/>
    <m/>
    <m/>
    <m/>
    <m/>
    <m/>
    <s v="20 Park Road | Suite K | Burlingame CA 94010 United States"/>
    <s v="GA"/>
    <x v="0"/>
    <s v="USA"/>
  </r>
  <r>
    <n v="14018858800"/>
    <s v="BDNY 2026"/>
    <s v="New York, NY"/>
    <s v="Creative A LLC"/>
    <s v="https://www.creativea.com/"/>
    <s v="Booth #3108"/>
    <m/>
    <m/>
    <m/>
    <m/>
    <m/>
    <m/>
    <s v="1485 South County Trail, Suite 207 East Greenwich, RI 02818 United States"/>
    <s v="RI"/>
    <x v="0"/>
    <s v="USA"/>
  </r>
  <r>
    <n v="17329188010"/>
    <s v="BDNY 2026"/>
    <s v="New York, NY"/>
    <s v="Creative Displays and Design"/>
    <s v="http://www.cdi25.com/"/>
    <s v="Booth #1044"/>
    <m/>
    <m/>
    <m/>
    <m/>
    <m/>
    <m/>
    <s v="349 Essex Rd, Tinton Falls, NJ 07753 United States"/>
    <s v="NJ"/>
    <x v="0"/>
    <s v="USA"/>
  </r>
  <r>
    <n v="12018661933"/>
    <s v="BDNY 2026"/>
    <s v="New York, NY"/>
    <s v="Creative Touch"/>
    <s v="http://www.creativetouchrugs.com/"/>
    <s v="Booth #2222"/>
    <m/>
    <m/>
    <m/>
    <m/>
    <m/>
    <m/>
    <s v="16 PASSAIC AVE, UNIT 9 FAIRFIELD, NJ 07004 United States"/>
    <s v="NJ"/>
    <x v="0"/>
    <s v="USA"/>
  </r>
  <r>
    <n v="16623355082"/>
    <s v="BDNY 2026"/>
    <s v="New York, NY"/>
    <s v="Crossley Axminster Inc"/>
    <s v="http://www.crossleyax.com/"/>
    <s v="Booth #2719"/>
    <m/>
    <m/>
    <m/>
    <m/>
    <m/>
    <m/>
    <s v="870 N. Broadway P.O. Box 1777 Greenville, MS 38702 United States"/>
    <s v="MS"/>
    <x v="0"/>
    <s v="USA"/>
  </r>
  <r>
    <n v="18002797866"/>
    <s v="BDNY 2026"/>
    <s v="New York, NY"/>
    <s v="Crypton LLC"/>
    <s v="https://crypton.com/our-fabric/commercial-fabric"/>
    <s v="Booth #819"/>
    <m/>
    <m/>
    <m/>
    <m/>
    <m/>
    <m/>
    <s v="38500 Woodward Ave., Ste. 201 Bloomfield Hills, MI 48304 United States"/>
    <s v="MI"/>
    <x v="0"/>
    <s v="USA"/>
  </r>
  <r>
    <n v="18552721742"/>
    <s v="BDNY 2026"/>
    <s v="New York, NY"/>
    <s v="Cuddledown (Royal River Trading)"/>
    <s v="http://www.royalrivertrading.com/"/>
    <s v="Booth #1268"/>
    <m/>
    <m/>
    <m/>
    <m/>
    <m/>
    <m/>
    <s v="14 Yarmouth Jct #2, Yarmouth, ME 04096, United States"/>
    <s v="ME"/>
    <x v="0"/>
    <s v="USA"/>
  </r>
  <r>
    <n v="13368895161"/>
    <s v="BDNY 2026"/>
    <s v="New York, NY"/>
    <s v="Culp Hospitality"/>
    <s v="http://www.culphospitality.com/"/>
    <s v="Booth #1362"/>
    <m/>
    <m/>
    <m/>
    <m/>
    <m/>
    <m/>
    <s v="1823 Eastchester Dr. High Point, NC 27265 United States"/>
    <s v="NC"/>
    <x v="0"/>
    <s v="USA"/>
  </r>
  <r>
    <n v="18777686428"/>
    <s v="BDNY 2026"/>
    <s v="New York, NY"/>
    <s v="Currey &amp; Company"/>
    <s v="http://www.curreyandcompany.com/"/>
    <s v="Booth #2111"/>
    <m/>
    <m/>
    <m/>
    <m/>
    <m/>
    <m/>
    <s v="50 Best Friend Road Atlanta, GA 30340 United States"/>
    <s v="GA"/>
    <x v="0"/>
    <s v="USA"/>
  </r>
  <r>
    <n v="12143981411"/>
    <s v="BDNY 2026"/>
    <s v="New York, NY"/>
    <s v="Dal-Tile Corporation"/>
    <s v="http://www.daltile.com/"/>
    <s v="Booth #1329"/>
    <m/>
    <m/>
    <m/>
    <m/>
    <m/>
    <m/>
    <s v="7834 C F Hawn Fwy, Dallas, TX 75217, United States"/>
    <s v="TX"/>
    <x v="0"/>
    <s v="USA"/>
  </r>
  <r>
    <n v="16465583620"/>
    <s v="BDNY 2026"/>
    <s v="New York, NY"/>
    <s v="Danao Living"/>
    <s v="http://www.danaoliving.com/"/>
    <s v="Booth #2855"/>
    <m/>
    <m/>
    <m/>
    <m/>
    <m/>
    <m/>
    <s v="3031 1st Ave Ct SE, Hickory, NC 28602 United States"/>
    <s v="NC"/>
    <x v="0"/>
    <s v="USA"/>
  </r>
  <r>
    <n v="14235869977"/>
    <s v="BDNY 2026"/>
    <s v="New York, NY"/>
    <s v="Daniel Paul Chairs LLC"/>
    <s v="http://www.danielpaulchairs.com/"/>
    <s v="Booth #1543"/>
    <m/>
    <m/>
    <m/>
    <m/>
    <m/>
    <m/>
    <s v="2052 S Economy Rd, Morristown, TN 37813, United States"/>
    <s v="TN"/>
    <x v="0"/>
    <s v="USA"/>
  </r>
  <r>
    <n v="16468189991"/>
    <s v="BDNY 2026"/>
    <s v="New York, NY"/>
    <s v="DE Envision"/>
    <s v="https://www.deenvision.com/"/>
    <s v="Booth #1147"/>
    <m/>
    <m/>
    <m/>
    <m/>
    <m/>
    <m/>
    <s v="G262, 201 E Green Dr, High Point, NC 27260 United States"/>
    <s v="NC"/>
    <x v="0"/>
    <s v="USA"/>
  </r>
  <r>
    <n v="19724817854"/>
    <s v="BDNY 2026"/>
    <s v="New York, NY"/>
    <s v="DECORTILES"/>
    <s v="http://www.decortilesusa.com/"/>
    <s v="Booth #3142"/>
    <m/>
    <m/>
    <m/>
    <m/>
    <m/>
    <m/>
    <s v="2075 McDaniel Dr. Suite 110 Carrollton, TX. 75006, United States"/>
    <s v="TX"/>
    <x v="0"/>
    <s v="USA"/>
  </r>
  <r>
    <n v="13367901070"/>
    <s v="BDNY 2026"/>
    <s v="New York, NY"/>
    <s v="DEDON Inc"/>
    <s v="http://www.dedon.us/"/>
    <s v="Booth #2643"/>
    <m/>
    <m/>
    <m/>
    <m/>
    <m/>
    <m/>
    <s v="657-C Brigham Road, Greensboro, NC 27409, United States"/>
    <s v="NC"/>
    <x v="0"/>
    <s v="USA"/>
  </r>
  <r>
    <n v="18779885595"/>
    <s v="BDNY 2026"/>
    <s v="New York, NY"/>
    <s v="Delos"/>
    <s v="http://www.thedeloscompany.com/"/>
    <s v="Booth #130"/>
    <m/>
    <m/>
    <m/>
    <m/>
    <m/>
    <m/>
    <s v="120 N. Industrial Blvd., Suite One Calhoun, GA 30701 United States"/>
    <s v="GA"/>
    <x v="0"/>
    <s v="USA"/>
  </r>
  <r>
    <n v="13178481812"/>
    <s v="BDNY 2026"/>
    <s v="New York, NY"/>
    <s v="Delta Faucet Co"/>
    <s v="http://www.deltafaucet.com/"/>
    <s v="Booth #1519"/>
    <m/>
    <m/>
    <m/>
    <m/>
    <m/>
    <m/>
    <s v="55 E 111th St, Indianapolis, IN 46280, United States"/>
    <s v="IN"/>
    <x v="0"/>
    <s v="USA"/>
  </r>
  <r>
    <n v="18886569885"/>
    <s v="BDNY 2026"/>
    <s v="New York, NY"/>
    <s v="Delta Furniture"/>
    <s v="http://www.deltafurniture.com/"/>
    <s v="Booth #1067"/>
    <m/>
    <m/>
    <m/>
    <m/>
    <m/>
    <m/>
    <s v="9225 Rue Pascal-Gagnon Saint-Léonard QC H1P 1Z4"/>
    <s v="Quebec"/>
    <x v="0"/>
    <s v="Canada"/>
  </r>
  <r>
    <n v="17184412226"/>
    <s v="BDNY 2026"/>
    <s v="New York, NY"/>
    <s v="Demar Leather"/>
    <s v="http://www.demarleather.com/"/>
    <s v="Booth #1323"/>
    <m/>
    <m/>
    <m/>
    <m/>
    <m/>
    <m/>
    <s v="127-25 Metropolitan Avenue Kew Gardens, NY 11415 United States"/>
    <s v="NY"/>
    <x v="0"/>
    <s v="USA"/>
  </r>
  <r>
    <n v="902122964844"/>
    <s v="BDNY 2026"/>
    <s v="New York, NY"/>
    <s v="Derba Tekstil Ithalat Ihracat Ltd Sti"/>
    <s v="https://www.derbatekstil.com/"/>
    <s v="Booth #2428"/>
    <m/>
    <m/>
    <m/>
    <m/>
    <m/>
    <m/>
    <s v="3rd Street, Gümüşçüler Street No:4/1, Zekeriyaköy, 34450 Sarıyer/Istanbul, Turkey"/>
    <s v="Istanbul"/>
    <x v="2"/>
    <s v="Turkey"/>
  </r>
  <r>
    <n v="15035250600"/>
    <s v="BDNY 2026"/>
    <s v="New York, NY"/>
    <s v="Design and Direct Source"/>
    <s v="http://ddstile.com/"/>
    <s v="Booth #2528"/>
    <m/>
    <m/>
    <m/>
    <m/>
    <m/>
    <m/>
    <s v="2715 SE 8th Avenue Suite 118 Portland, OR 97202 United States"/>
    <s v="OR"/>
    <x v="0"/>
    <s v="USA"/>
  </r>
  <r>
    <n v="18669107454"/>
    <s v="BDNY 2026"/>
    <s v="New York, NY"/>
    <s v="Designerie"/>
    <s v="http://www.designerie.com/"/>
    <s v="Booth #743"/>
    <m/>
    <m/>
    <m/>
    <m/>
    <m/>
    <m/>
    <s v="2650 4th Ave E Suite 100 Shakopee, MN 55379 United States"/>
    <s v="MN"/>
    <x v="0"/>
    <s v="USA"/>
  </r>
  <r>
    <n v="18476734780"/>
    <s v="BDNY 2026"/>
    <s v="New York, NY"/>
    <s v="Designs of Distinction by Brown Wood, Inc."/>
    <s v="http://www.brownwoodprod.com/"/>
    <s v="Booth #1057"/>
    <m/>
    <m/>
    <m/>
    <m/>
    <m/>
    <m/>
    <s v="7040 N Lawndale Ave, Lincolnwood, IL 60712, United States"/>
    <s v="IL"/>
    <x v="0"/>
    <s v="USA"/>
  </r>
  <r>
    <s v="NotHaving"/>
    <s v="BDNY 2026"/>
    <s v="New York, NY"/>
    <s v="DesignSpec"/>
    <s v="https://designspec.com/"/>
    <s v="Booth #124"/>
    <m/>
    <m/>
    <m/>
    <m/>
    <m/>
    <m/>
    <s v="WINNIPEG, MB_x000a_Canada"/>
    <s v="MB"/>
    <x v="0"/>
    <s v="Canada"/>
  </r>
  <r>
    <n v="14045619679"/>
    <s v="BDNY 2026"/>
    <s v="New York, NY"/>
    <s v="DEX"/>
    <s v="https://wells.build/dex"/>
    <s v="Booth #1048"/>
    <m/>
    <m/>
    <m/>
    <m/>
    <m/>
    <m/>
    <s v="800 Wharton Dr SW, Atlanta, Georgia, 30336, United States"/>
    <s v="GA"/>
    <x v="0"/>
    <s v="USA"/>
  </r>
  <r>
    <n v="13368753043"/>
    <s v="BDNY 2026"/>
    <s v="New York, NY"/>
    <s v="Distinction Hospitality"/>
    <s v="http://www.dh-us.com/"/>
    <s v="Booth #2755"/>
    <m/>
    <m/>
    <m/>
    <m/>
    <m/>
    <m/>
    <s v="4100 Mendenhall Oaks Pkwy #200, High Point, NC 27265, United States"/>
    <s v="NC"/>
    <x v="0"/>
    <s v="USA"/>
  </r>
  <r>
    <n v="12122997700"/>
    <s v="BDNY 2026"/>
    <s v="New York, NY"/>
    <s v="Domain of the Flowerings by Tricia Paoluccio"/>
    <s v="https://domainoftheflowerings.com/"/>
    <s v="Booth #1056"/>
    <m/>
    <m/>
    <m/>
    <m/>
    <m/>
    <m/>
    <s v="2 Columbus Circle New York, NY 10019 United States"/>
    <s v="NY"/>
    <x v="0"/>
    <s v="USA"/>
  </r>
  <r>
    <n v="18668400321"/>
    <s v="BDNY 2026"/>
    <s v="New York, NY"/>
    <s v="Dometic Corp."/>
    <s v="http://www.dometic.com/"/>
    <s v="Booth #2478"/>
    <m/>
    <m/>
    <m/>
    <m/>
    <m/>
    <m/>
    <s v="2000 N. Andrews Avenue, Pompano Beach, FL 33069"/>
    <s v="FL"/>
    <x v="0"/>
    <s v="USA"/>
  </r>
  <r>
    <n v="19452744438"/>
    <s v="BDNY 2026"/>
    <s v="New York, NY"/>
    <s v="Doorwin Windows Inc."/>
    <s v="https://doorwintexas.com/"/>
    <s v="Booth #1979"/>
    <m/>
    <m/>
    <m/>
    <m/>
    <m/>
    <m/>
    <s v="6905 K Ave #206, Plano, TX 75074, United States"/>
    <s v="TX"/>
    <x v="0"/>
    <s v="USA"/>
  </r>
  <r>
    <n v="14153480084"/>
    <s v="BDNY 2026"/>
    <s v="New York, NY"/>
    <s v="Down Etc"/>
    <s v="http://www.downetc.com/"/>
    <s v="Booth #933"/>
    <m/>
    <m/>
    <m/>
    <m/>
    <m/>
    <m/>
    <s v="305 Adrian Road, Millbrae, CA 94030 United States"/>
    <s v="CA"/>
    <x v="0"/>
    <s v="USA"/>
  </r>
  <r>
    <n v="16109431777"/>
    <s v="BDNY 2026"/>
    <s v="New York, NY"/>
    <s v="Dunya Home Design, Inc."/>
    <s v="https://dunyahomedesign.com/?srsltid=AfmBOoo2EwNdfpZmZU4sz3l9YzW3K5HOgrYR_O9O4JnZxKdb6dW4fvmM"/>
    <s v="Booth #2731"/>
    <m/>
    <m/>
    <m/>
    <m/>
    <m/>
    <m/>
    <s v="2840 Pine Road, Unit D3 Huntingdon Valley, PA 19006"/>
    <s v="PA"/>
    <x v="0"/>
    <s v="USA"/>
  </r>
  <r>
    <n v="17709313575"/>
    <s v="BDNY 2026"/>
    <s v="New York, NY"/>
    <s v="Duravit USA, Inc."/>
    <s v="https://www.duravit.us/"/>
    <s v="Booth #2273"/>
    <m/>
    <m/>
    <m/>
    <m/>
    <m/>
    <m/>
    <s v="2635 N Berkeley Lake Rd NW, Duluth, GA 30096, United States"/>
    <s v="GA"/>
    <x v="0"/>
    <s v="USA"/>
  </r>
  <r>
    <n v="18006226228"/>
    <s v="BDNY 2026"/>
    <s v="New York, NY"/>
    <s v="Durkan"/>
    <s v="https://www.mohawkgroup.com/hospitality"/>
    <s v="Booth #1625"/>
    <m/>
    <m/>
    <m/>
    <m/>
    <m/>
    <m/>
    <s v="P.O. Box 12069 Calhoun, GA. 30703 United States"/>
    <s v="GA"/>
    <x v="0"/>
    <s v="USA"/>
  </r>
  <r>
    <n v="19785370003"/>
    <s v="BDNY 2026"/>
    <s v="New York, NY"/>
    <s v="ecological fibers"/>
    <s v="http://www.ecofibers.com/"/>
    <s v="Booth #1256"/>
    <m/>
    <m/>
    <m/>
    <m/>
    <m/>
    <m/>
    <s v="40 Pioneer Drive Lunenburg, MA 01462 United States"/>
    <s v="MA"/>
    <x v="0"/>
    <s v="USA"/>
  </r>
  <r>
    <n v="12526896847"/>
    <s v="BDNY 2026"/>
    <s v="New York, NY"/>
    <s v="Edgecombe Furniture"/>
    <s v="http://www.edgecombe.com/"/>
    <s v="Booth #1467"/>
    <m/>
    <m/>
    <m/>
    <m/>
    <m/>
    <m/>
    <s v="310 Staton Rd, Greenville, NC 27834, United States"/>
    <s v="NC"/>
    <x v="0"/>
    <s v="USA"/>
  </r>
  <r>
    <n v="16049865633"/>
    <s v="BDNY 2026"/>
    <s v="New York, NY"/>
    <s v="EEC Industries, Ltd."/>
    <s v="http://www.eecind.com/"/>
    <s v="Booth #2109"/>
    <m/>
    <m/>
    <m/>
    <m/>
    <m/>
    <m/>
    <s v="1237 Welch Street North Vancouver, BC Canada"/>
    <s v="BC"/>
    <x v="0"/>
    <s v="Canada"/>
  </r>
  <r>
    <n v="18449770053"/>
    <s v="BDNY 2026"/>
    <s v="New York, NY"/>
    <s v="EGGER Wood Products LLC"/>
    <s v="http://www.egger.com/"/>
    <s v="Booth #1379"/>
    <m/>
    <m/>
    <m/>
    <m/>
    <m/>
    <m/>
    <s v="300 Egger Pkwy, Linwood, NC 27299, United States"/>
    <s v="NC"/>
    <x v="0"/>
    <s v="USA"/>
  </r>
  <r>
    <n v="33474650854"/>
    <s v="BDNY 2026"/>
    <s v="New York, NY"/>
    <s v="EGO Paris"/>
    <s v="http://www.egoparis.com/"/>
    <s v="Booth #2765"/>
    <m/>
    <m/>
    <m/>
    <m/>
    <m/>
    <m/>
    <s v="Zi du bois baron 69220 Belleville sur Saône France"/>
    <s v="Saône"/>
    <x v="1"/>
    <s v="France"/>
  </r>
  <r>
    <n v="14257764946"/>
    <s v="BDNY 2026"/>
    <s v="New York, NY"/>
    <s v="Electric Mirror"/>
    <s v="https://electricmirror.com/"/>
    <s v="Booth #1643"/>
    <m/>
    <m/>
    <m/>
    <m/>
    <m/>
    <m/>
    <s v="6101 Associated Blvd, Suite 101 Everett, WA 98203 United States"/>
    <s v="WA"/>
    <x v="0"/>
    <s v="USA"/>
  </r>
  <r>
    <n v="12154238880"/>
    <s v="BDNY 2026"/>
    <s v="New York, NY"/>
    <s v="Elegant Lighting"/>
    <s v="http://www.elegantlighting.com/"/>
    <s v="Booth #2105"/>
    <m/>
    <m/>
    <m/>
    <m/>
    <m/>
    <m/>
    <s v="500 E Erie Ave, Philadelphia, PA 19134, United States"/>
    <s v="PA"/>
    <x v="0"/>
    <s v="USA"/>
  </r>
  <r>
    <n v="18883562019"/>
    <s v="BDNY 2026"/>
    <s v="New York, NY"/>
    <s v="Elm Surfaces"/>
    <s v="https://elmsurfaces.com/"/>
    <s v="Booth #3031"/>
    <m/>
    <m/>
    <m/>
    <m/>
    <m/>
    <m/>
    <s v="1455 W Hubbard St, Chicago, IL 60642, United States"/>
    <s v="CA"/>
    <x v="0"/>
    <s v="USA"/>
  </r>
  <r>
    <n v="17176375951"/>
    <s v="BDNY 2026"/>
    <s v="New York, NY"/>
    <s v="Emeco"/>
    <s v="http://www.emeco.net/"/>
    <s v="Booth #3143"/>
    <m/>
    <m/>
    <m/>
    <m/>
    <m/>
    <m/>
    <s v="805 West Elm Avenue, Hanover, PA, United States, Pennsylvania United States"/>
    <s v="PA"/>
    <x v="0"/>
    <s v="USA"/>
  </r>
  <r>
    <n v="18445668453"/>
    <s v="BDNY 2026"/>
    <s v="New York, NY"/>
    <s v="Emser Tile"/>
    <s v="http://www.emser.com/"/>
    <s v="Booth #355"/>
    <m/>
    <m/>
    <m/>
    <m/>
    <m/>
    <m/>
    <s v="8431 Santa Monica Blvd Los Angeles, CA 90069 United States"/>
    <s v="CA"/>
    <x v="0"/>
    <s v="USA"/>
  </r>
  <r>
    <n v="18007260368"/>
    <s v="BDNY 2026"/>
    <s v="New York, NY"/>
    <s v="EMUAmericas, LLC"/>
    <s v="http://www.emuameicas.com/"/>
    <s v="Booth #1447"/>
    <m/>
    <m/>
    <m/>
    <m/>
    <m/>
    <m/>
    <s v="4465 Kipling St #201, Wheat Ridge, CO 80033, United States"/>
    <s v="CO"/>
    <x v="0"/>
    <s v="USA"/>
  </r>
  <r>
    <n v="18442253100"/>
    <s v="BDNY 2026"/>
    <s v="New York, NY"/>
    <s v="Encore Hospitality Carpet"/>
    <s v="http://www.encorehospitalitycarpet.com/"/>
    <s v="Booth #2313"/>
    <m/>
    <m/>
    <m/>
    <m/>
    <m/>
    <m/>
    <s v="734 SOUTH RIVER STREET Calhoun, GA United States"/>
    <s v="GA"/>
    <x v="0"/>
    <s v="USA"/>
  </r>
  <r>
    <n v="12122441100"/>
    <s v="BDNY 2026"/>
    <s v="New York, NY"/>
    <s v="Ephoca / Innova"/>
    <s v="https://ephoca.com/"/>
    <s v="Booth #567"/>
    <m/>
    <m/>
    <m/>
    <m/>
    <m/>
    <m/>
    <s v="106 W 56th St 4th Floor, New York, NY 10019, United States"/>
    <s v="NY"/>
    <x v="0"/>
    <s v="USA"/>
  </r>
  <r>
    <n v="17733837287"/>
    <s v="BDNY 2026"/>
    <s v="New York, NY"/>
    <s v="Erica Shamrock Textiles"/>
    <s v="http://www.ericashamrocktextiles.com/"/>
    <s v="Booth #1132"/>
    <m/>
    <m/>
    <m/>
    <m/>
    <m/>
    <m/>
    <s v="97 suydam street brooklyn, new york, 11221 United States"/>
    <s v="NY"/>
    <x v="0"/>
    <s v="USA"/>
  </r>
  <r>
    <n v="390761300400"/>
    <s v="BDNY 2026"/>
    <s v="New York, NY"/>
    <s v="Ethimo"/>
    <s v="http://www.ethimo.com/"/>
    <s v="Booth #1631"/>
    <m/>
    <m/>
    <m/>
    <m/>
    <m/>
    <m/>
    <s v="via La Nova, 6/A 01030 Vitorchiano (VT) — Italy"/>
    <s v="Vitorchiano"/>
    <x v="4"/>
    <s v="Italy"/>
  </r>
  <r>
    <n v="13368211385"/>
    <s v="BDNY 2026"/>
    <s v="New York, NY"/>
    <s v="Ethnicraft"/>
    <s v="http://www.ethnicraft.com/"/>
    <s v="Booth #3137"/>
    <m/>
    <m/>
    <m/>
    <m/>
    <m/>
    <m/>
    <s v="750 Gallimore Dairy Rd High Point, NC 27265 USA"/>
    <s v="NC"/>
    <x v="0"/>
    <s v="USA"/>
  </r>
  <r>
    <n v="14156568684"/>
    <s v="BDNY 2026"/>
    <s v="New York, NY"/>
    <s v="Eunoia Modern Art Curators"/>
    <s v="http://www.eunoiamodern.com/"/>
    <s v="Booth #1344"/>
    <m/>
    <m/>
    <m/>
    <m/>
    <m/>
    <m/>
    <s v="815 Tennessee St, San Francisco, CA 94107, United States"/>
    <s v="CA"/>
    <x v="0"/>
    <s v="USA"/>
  </r>
  <r>
    <n v="15612039424"/>
    <s v="BDNY 2026"/>
    <s v="New York, NY"/>
    <s v="Evan Ross &amp; Co"/>
    <s v="https://www.evanrossco.com/"/>
    <s v="Booth #2510"/>
    <m/>
    <m/>
    <m/>
    <m/>
    <m/>
    <m/>
    <s v="3300 S. Congress Ave. Suite 18 Boynton Beach, Fl 33426"/>
    <s v="FL"/>
    <x v="0"/>
    <s v="USA"/>
  </r>
  <r>
    <n v="18774313715"/>
    <s v="BDNY 2026"/>
    <s v="New York, NY"/>
    <s v="Evermere"/>
    <s v="https://theevermere.com/"/>
    <s v="Booth #963"/>
    <m/>
    <m/>
    <m/>
    <m/>
    <m/>
    <m/>
    <s v="650 Ponce De Leon Ave NE, Ste. 300 #3389 Atlanta, GA 30308, United States"/>
    <s v="GA"/>
    <x v="0"/>
    <s v="USA"/>
  </r>
  <r>
    <n v="19175593325"/>
    <s v="BDNY 2026"/>
    <s v="New York, NY"/>
    <s v="Everything Metal"/>
    <s v="http://www.everythingmetal.co/"/>
    <s v="Booth #1827"/>
    <m/>
    <m/>
    <m/>
    <m/>
    <m/>
    <m/>
    <s v="141 Flushing Ave Suite 1313 Brooklyn, 11205 NY United States"/>
    <s v="NY"/>
    <x v="0"/>
    <s v="USA"/>
  </r>
  <r>
    <n v="14159511969"/>
    <s v="BDNY 2026"/>
    <s v="New York, NY"/>
    <s v="Evie I Art"/>
    <s v="https://www.evie-i.com/"/>
    <s v="Booth #1173"/>
    <m/>
    <m/>
    <m/>
    <m/>
    <m/>
    <m/>
    <s v="Long Island City, NY_x000a_United States"/>
    <s v="NY"/>
    <x v="0"/>
    <s v="USA"/>
  </r>
  <r>
    <n v="13058605757"/>
    <s v="BDNY 2026"/>
    <s v="New York, NY"/>
    <s v="Fabric Innovations"/>
    <s v="http://www.fabricinnovations.com/"/>
    <s v="Booth #1713"/>
    <m/>
    <m/>
    <m/>
    <m/>
    <m/>
    <m/>
    <s v="470 SEVENTH AVENUE, SUITE 900 NEW YORK, NY 10018 United States"/>
    <s v="NY"/>
    <x v="0"/>
    <s v="USA"/>
  </r>
  <r>
    <n v="18009995533"/>
    <s v="BDNY 2026"/>
    <s v="New York, NY"/>
    <s v="Fabricut Contract"/>
    <s v="http://www.fabricutcontract.com/"/>
    <s v="Booth #1737"/>
    <m/>
    <m/>
    <m/>
    <m/>
    <m/>
    <m/>
    <s v="9303 E. 46th St. Tulsa, OK 74145 United States"/>
    <s v="OK"/>
    <x v="0"/>
    <s v="USA"/>
  </r>
  <r>
    <n v="18287585571"/>
    <s v="BDNY 2026"/>
    <s v="New York, NY"/>
    <s v="Fairfield"/>
    <s v="http://www.fairfieldchair.com/"/>
    <s v="Booth #267"/>
    <m/>
    <m/>
    <m/>
    <m/>
    <m/>
    <m/>
    <s v="1331 Harper Ave SW, Lenoir, North Carolina 28645 United States"/>
    <s v="NC"/>
    <x v="0"/>
    <s v="USA"/>
  </r>
  <r>
    <n v="17146701171"/>
    <s v="BDNY 2026"/>
    <s v="New York, NY"/>
    <s v="Fairmont Designs"/>
    <s v="http://www.fairmontdesigns.com/"/>
    <s v="Booth #1873A"/>
    <m/>
    <m/>
    <m/>
    <m/>
    <m/>
    <m/>
    <s v="6950 Noritsu Avenue Buena Park, California United States"/>
    <s v="CA"/>
    <x v="0"/>
    <s v="USA"/>
  </r>
  <r>
    <n v="18773023232"/>
    <s v="BDNY 2026"/>
    <s v="New York, NY"/>
    <s v="Farmboy"/>
    <s v="http://www.farmboyfinearts.com/"/>
    <s v="Booth #255D"/>
    <m/>
    <m/>
    <m/>
    <m/>
    <m/>
    <m/>
    <s v="Suite 307 - 1930 Pandora Street Vancouver, BC, Canada  V5L 0C7 Canada"/>
    <s v="BC"/>
    <x v="0"/>
    <s v="Canada"/>
  </r>
  <r>
    <n v="17188933900"/>
    <s v="BDNY 2026"/>
    <s v="New York, NY"/>
    <s v="Felix Storch Inc."/>
    <s v="https://felixstorchinc.com/"/>
    <s v="Booth #1239"/>
    <m/>
    <m/>
    <m/>
    <m/>
    <m/>
    <m/>
    <s v="770 Garrison Ave, Bronx, NY 10474, United States"/>
    <s v="NY"/>
    <x v="0"/>
    <s v="USA"/>
  </r>
  <r>
    <n v="18003912207"/>
    <s v="BDNY 2026"/>
    <s v="New York, NY"/>
    <s v="Fermob USA"/>
    <s v="http://www.fermobusa.com/"/>
    <s v="Booth #1960"/>
    <m/>
    <m/>
    <m/>
    <m/>
    <m/>
    <m/>
    <s v="1610 Redi Rd, Cumming, GA 30040, United States"/>
    <s v="GA"/>
    <x v="0"/>
    <s v="USA"/>
  </r>
  <r>
    <n v="18666678668"/>
    <s v="BDNY 2026"/>
    <s v="New York, NY"/>
    <s v="Fiberbuilt Umbrellas"/>
    <s v="http://www.fiberbuiltumbrellas.com/"/>
    <s v="Booth #2631"/>
    <m/>
    <m/>
    <m/>
    <m/>
    <m/>
    <m/>
    <s v="2201 W Atlantic Blvd, Pompano Beach, FL 33069, United States"/>
    <s v="FL"/>
    <x v="0"/>
    <s v="USA"/>
  </r>
  <r>
    <n v="12122021459"/>
    <s v="BDNY 2026"/>
    <s v="New York, NY"/>
    <s v="Fil Doux Textiles"/>
    <s v="http://www.fildoux.com/"/>
    <s v="Booth #2331"/>
    <m/>
    <m/>
    <m/>
    <m/>
    <m/>
    <m/>
    <s v="501 3rd Ave, Brooklyn, NY 11215, United States"/>
    <s v="NY"/>
    <x v="0"/>
    <s v="USA"/>
  </r>
  <r>
    <n v="18007732226"/>
    <s v="BDNY 2026"/>
    <s v="New York, NY"/>
    <s v="Fireclay Tile"/>
    <s v="http://www.fireclaytile.com/"/>
    <s v="Booth #1573"/>
    <m/>
    <m/>
    <m/>
    <m/>
    <m/>
    <m/>
    <s v="521 Quarry Road Aromas, CA 95004 United States"/>
    <s v="CA"/>
    <x v="0"/>
    <s v="USA"/>
  </r>
  <r>
    <n v="18022421603"/>
    <s v="BDNY 2026"/>
    <s v="New York, NY"/>
    <s v="Flamsted of Vermont"/>
    <s v="https://flamsted.com/"/>
    <s v="Booth #977"/>
    <m/>
    <m/>
    <m/>
    <m/>
    <m/>
    <m/>
    <s v="Burlington VT 05401, United States"/>
    <s v="VT"/>
    <x v="0"/>
    <s v="USA"/>
  </r>
  <r>
    <n v="18006650314"/>
    <s v="BDNY 2026"/>
    <s v="New York, NY"/>
    <s v="Fleetwood Fine Furniture"/>
    <s v="http://www.fleetwoodfinefurniture.com/"/>
    <s v="Booth #1443"/>
    <m/>
    <m/>
    <m/>
    <m/>
    <m/>
    <m/>
    <s v="3120 Rutherford Road, Suite 415 Vaughan, Ontario L4K 0B2"/>
    <s v="Ontario"/>
    <x v="0"/>
    <s v="Canada"/>
  </r>
  <r>
    <n v="13235853200"/>
    <s v="BDNY 2026"/>
    <s v="New York, NY"/>
    <s v="Flores Design Inc."/>
    <s v="https://www.floresdesigninc.com/home/index.html"/>
    <s v="Booth #3243"/>
    <m/>
    <m/>
    <m/>
    <m/>
    <m/>
    <m/>
    <s v="4618 Pacific Blvd. Vernon, CA 90058 United States"/>
    <s v="CA"/>
    <x v="0"/>
    <s v="USA"/>
  </r>
  <r>
    <n v="17275409802"/>
    <s v="BDNY 2026"/>
    <s v="New York, NY"/>
    <s v="Florida Seating"/>
    <s v="https://floridaseating.com/"/>
    <s v="Booth #2647"/>
    <m/>
    <m/>
    <m/>
    <m/>
    <m/>
    <m/>
    <s v="6120 Mears Ct, Clearwater, FL 33760, United States"/>
    <s v="FL"/>
    <x v="0"/>
    <s v="USA"/>
  </r>
  <r>
    <n v="16468640078"/>
    <s v="BDNY 2026"/>
    <s v="New York, NY"/>
    <s v="Florim"/>
    <s v="http://www.florim.com/"/>
    <s v="Booth #1054"/>
    <m/>
    <m/>
    <m/>
    <m/>
    <m/>
    <m/>
    <s v="277 5th Ave, New York, NY 10016, United States"/>
    <s v="NY"/>
    <x v="0"/>
    <s v="USA"/>
  </r>
  <r>
    <n v="13057577940"/>
    <s v="BDNY 2026"/>
    <s v="New York, NY"/>
    <s v="FOH"/>
    <s v="http://www.fohworldwide.com/"/>
    <s v="Booth #1829"/>
    <m/>
    <m/>
    <m/>
    <m/>
    <m/>
    <m/>
    <s v="7630 Biscayne Blvd, Miami, FL 33138, United States"/>
    <s v="FL"/>
    <x v="0"/>
    <s v="USA"/>
  </r>
  <r>
    <n v="18889334746"/>
    <s v="BDNY 2026"/>
    <s v="New York, NY"/>
    <s v="Forth Surfaces"/>
    <s v="https://forthsurfaces.com/"/>
    <s v="Booth #2331"/>
    <m/>
    <m/>
    <m/>
    <m/>
    <m/>
    <m/>
    <s v="402 North Park Drive, #106 Dalton, GA USA 30720 United States"/>
    <s v="GA"/>
    <x v="0"/>
    <s v="USA"/>
  </r>
  <r>
    <n v="18006273223"/>
    <s v="BDNY 2026"/>
    <s v="New York, NY"/>
    <s v="Foundation Art Services"/>
    <s v="http://www.foundationhospitality.com/"/>
    <s v="Booth #1131"/>
    <m/>
    <m/>
    <m/>
    <m/>
    <m/>
    <m/>
    <s v="5470 NW 10TH TERRACE, FORT LAUDERDALE, FL 33309"/>
    <s v="FL"/>
    <x v="0"/>
    <s v="USA"/>
  </r>
  <r>
    <n v="18666549433"/>
    <s v="BDNY 2026"/>
    <s v="New York, NY"/>
    <s v="Four Hands"/>
    <s v="https://fourhands.com/"/>
    <s v="Booth #2773"/>
    <m/>
    <m/>
    <m/>
    <m/>
    <m/>
    <m/>
    <s v="2090 Woodward Street Austin, TX 78744 United States"/>
    <s v="TX"/>
    <x v="0"/>
    <s v="USA"/>
  </r>
  <r>
    <n v="18663009546"/>
    <s v="BDNY 2026"/>
    <s v="New York, NY"/>
    <s v="Four Hands Art Studio"/>
    <s v="https://fourhands.com/Art-Studio"/>
    <s v="Booth #2873"/>
    <m/>
    <m/>
    <m/>
    <m/>
    <m/>
    <m/>
    <s v="2301 E St Elmo Rd Building 3, Suite 300, Austin, TX 78744, United States"/>
    <s v="TX"/>
    <x v="0"/>
    <s v="USA"/>
  </r>
  <r>
    <n v="18562224134"/>
    <s v="BDNY 2026"/>
    <s v="New York, NY"/>
    <s v="Frankford Umbrellas"/>
    <s v="https://www.frankfordumbrellas.com/"/>
    <s v="Booth #3255"/>
    <m/>
    <m/>
    <m/>
    <m/>
    <m/>
    <m/>
    <s v="110 Gaither Dr, Mt Laurel Township, NJ 08054, United States"/>
    <s v="NJ"/>
    <x v="0"/>
    <s v="USA"/>
  </r>
  <r>
    <n v="15163646479"/>
    <s v="BDNY 2026"/>
    <s v="New York, NY"/>
    <s v="Furniture Design Studios Inc"/>
    <s v="http://www.fdstudios.com/"/>
    <s v="Booth #2542"/>
    <m/>
    <m/>
    <m/>
    <m/>
    <m/>
    <m/>
    <s v="1500 Old Country Road Plainview, NY 11803 United States"/>
    <s v="NY"/>
    <x v="0"/>
    <s v="USA"/>
  </r>
  <r>
    <n v="17045383193"/>
    <s v="BDNY 2026"/>
    <s v="New York, NY"/>
    <s v="Furnlite"/>
    <s v="https://www.furnlite.com/"/>
    <s v="Booth #118"/>
    <m/>
    <m/>
    <m/>
    <m/>
    <m/>
    <m/>
    <s v="344 Wilson Dr, Lawndale, NC 28090, United States"/>
    <s v="NC"/>
    <x v="0"/>
    <s v="USA"/>
  </r>
  <r>
    <n v="19082338000"/>
    <s v="BDNY 2026"/>
    <s v="New York, NY"/>
    <s v="G&amp;A Commercial Seating Products"/>
    <s v="https://gaseating.com/"/>
    <s v="Booth #965"/>
    <m/>
    <m/>
    <m/>
    <m/>
    <m/>
    <m/>
    <s v="152 Glen Rd, Mountainside, NJ 07092, United States"/>
    <s v="NJ"/>
    <x v="0"/>
    <s v="USA"/>
  </r>
  <r>
    <n v="12056206660"/>
    <s v="BDNY 2026"/>
    <s v="New York, NY"/>
    <s v="Gabby Contract"/>
    <s v="https://www.contract.summerclassics.com/"/>
    <s v="Booth #1433"/>
    <m/>
    <m/>
    <m/>
    <m/>
    <m/>
    <m/>
    <s v="111 Hinds St, Pelham, AL 35124, United States"/>
    <s v="AL"/>
    <x v="0"/>
    <s v="USA"/>
  </r>
  <r>
    <n v="16162025770"/>
    <s v="BDNY 2026"/>
    <s v="New York, NY"/>
    <s v="Gabriel North America"/>
    <s v="https://www.gabrielfabrics.com/find-us/showrooms/grand-rapids/"/>
    <s v="Booth #1065"/>
    <m/>
    <m/>
    <m/>
    <m/>
    <m/>
    <m/>
    <s v="560 5th St NW #210, Grand Rapids, MI 49504, United States"/>
    <s v="MI"/>
    <x v="0"/>
    <s v="USA"/>
  </r>
  <r>
    <n v="17323642100"/>
    <s v="BDNY 2026"/>
    <s v="New York, NY"/>
    <s v="Gar Products"/>
    <s v="https://garproducts.com/"/>
    <s v="Booth #673C"/>
    <m/>
    <m/>
    <m/>
    <m/>
    <m/>
    <m/>
    <s v="170 Lehigh Ave, Lakewood, NJ 08701, United States"/>
    <s v="NJ"/>
    <x v="0"/>
    <s v="USA"/>
  </r>
  <r>
    <n v="19735676800"/>
    <s v="BDNY 2026"/>
    <s v="New York, NY"/>
    <s v="Garden on the Wall, LLC"/>
    <s v="http://www.gardenonthewall.com/"/>
    <s v="Booth #2104"/>
    <m/>
    <m/>
    <m/>
    <m/>
    <m/>
    <m/>
    <s v="1275 Bloomfield Ave, Fairfield, NJ 07004"/>
    <s v="NJ"/>
    <x v="0"/>
    <s v="USA"/>
  </r>
  <r>
    <n v="17168829301"/>
    <s v="BDNY 2026"/>
    <s v="New York, NY"/>
    <s v="Garrett Leather Corp"/>
    <s v="http://www.garrettleather.com/"/>
    <s v="Booth #2901"/>
    <m/>
    <m/>
    <m/>
    <m/>
    <m/>
    <m/>
    <s v="75 Boxwood Ln, Cheektowaga, NY 14227, United States"/>
    <s v="NY"/>
    <x v="0"/>
    <s v="USA"/>
  </r>
  <r>
    <n v="18003232234"/>
    <s v="BDNY 2026"/>
    <s v="New York, NY"/>
    <s v="Gasser Chair Co Inc"/>
    <s v="http://www.gasserchair.com/"/>
    <s v="Booth #731"/>
    <m/>
    <m/>
    <m/>
    <m/>
    <m/>
    <m/>
    <s v="4136 Logan Way Youngstown, OH 44505 United States"/>
    <s v="OH"/>
    <x v="0"/>
    <s v="USA"/>
  </r>
  <r>
    <n v="17817266100"/>
    <s v="BDNY 2026"/>
    <s v="New York, NY"/>
    <s v="Gate House Furniture"/>
    <s v="http://www.gatehousefurniture.com/"/>
    <s v="Booth #1249"/>
    <m/>
    <m/>
    <m/>
    <m/>
    <m/>
    <m/>
    <s v="33 Gate House Rd, Chestnut Hill, MA 02467, United States"/>
    <s v="MA"/>
    <x v="0"/>
    <s v="USA"/>
  </r>
  <r>
    <n v="18478035000"/>
    <s v="BDNY 2026"/>
    <s v="New York, NY"/>
    <s v="Geberit"/>
    <s v="http://www.geberit.us/"/>
    <s v="Booth #2283"/>
    <m/>
    <m/>
    <m/>
    <m/>
    <m/>
    <m/>
    <s v="2100 S. Clearwater Drive Des Plaines, IL 60018-5999 United States"/>
    <s v="IL"/>
    <x v="0"/>
    <s v="USA"/>
  </r>
  <r>
    <n v="18772354276"/>
    <s v="BDNY 2026"/>
    <s v="New York, NY"/>
    <s v="Geo Contemporary"/>
    <s v="http://geocontemporary.com/"/>
    <s v="Booth #773, 775"/>
    <m/>
    <m/>
    <m/>
    <m/>
    <m/>
    <m/>
    <s v="201 S. Biscayne Blvd, Suite 1200 Miami, FL 33131 United States"/>
    <s v="FL"/>
    <x v="0"/>
    <s v="USA"/>
  </r>
  <r>
    <n v="18608569983"/>
    <s v="BDNY 2026"/>
    <s v="New York, NY"/>
    <s v="Giovanni Barbieri"/>
    <s v="http://www.giovannibarbieri.com/"/>
    <s v="Booth #3028"/>
    <m/>
    <m/>
    <m/>
    <m/>
    <m/>
    <m/>
    <s v="Longa di Schiavon, Vicenza – Italy "/>
    <s v="Vicenza"/>
    <x v="4"/>
    <s v="Italy"/>
  </r>
  <r>
    <n v="12097275415"/>
    <s v="BDNY 2026"/>
    <s v="New York, NY"/>
    <s v="Global Allies, LLC"/>
    <s v="http://www.globalallies.com/"/>
    <s v="Booth #1955"/>
    <m/>
    <m/>
    <m/>
    <m/>
    <m/>
    <m/>
    <s v="P.O. Box 1418 Lockeford, CA 95237 United States"/>
    <s v="CA"/>
    <x v="0"/>
    <s v="USA"/>
  </r>
  <r>
    <n v="18005454947"/>
    <s v="BDNY 2026"/>
    <s v="New York, NY"/>
    <s v="Global Safe Corporation"/>
    <s v="http://www.hotelsafes.com/"/>
    <s v="Booth #1232"/>
    <m/>
    <m/>
    <m/>
    <m/>
    <m/>
    <m/>
    <s v="7050 W. Palmetto Park Road #15-442 Boca Raton, Florida 33433 United States"/>
    <s v="FL"/>
    <x v="0"/>
    <s v="USA"/>
  </r>
  <r>
    <n v="14345751003"/>
    <s v="BDNY 2026"/>
    <s v="New York, NY"/>
    <s v="Gloster Furniture, Inc."/>
    <s v="http://www.gloster.com/"/>
    <s v="Booth #2637"/>
    <m/>
    <m/>
    <m/>
    <m/>
    <m/>
    <m/>
    <s v="1075 Fulp Industrial Rd, South Boston, VA 24592, United States"/>
    <s v="VA"/>
    <x v="0"/>
    <s v="USA"/>
  </r>
  <r>
    <n v="3232881940"/>
    <s v="BDNY 2026"/>
    <s v="New York, NY"/>
    <s v="GOMMAIRE"/>
    <s v="https://gommaire.com/"/>
    <s v="Booth #3061"/>
    <m/>
    <m/>
    <m/>
    <m/>
    <m/>
    <m/>
    <s v="Schijnpoortweg 121 2170 Antwerp Belgium"/>
    <s v="Antwerp"/>
    <x v="5"/>
    <s v="Belgium"/>
  </r>
  <r>
    <n v="17186977502"/>
    <s v="BDNY 2026"/>
    <s v="New York, NY"/>
    <s v="Goodlite Products Inc"/>
    <s v="https://gllite.com/"/>
    <s v="Booth #1246"/>
    <m/>
    <m/>
    <m/>
    <m/>
    <m/>
    <m/>
    <s v="369 Essex Rd, Tinton Falls, NJ 07753, United States"/>
    <s v="NJ"/>
    <x v="0"/>
    <s v="USA"/>
  </r>
  <r>
    <n v="18287585521"/>
    <s v="BDNY 2026"/>
    <s v="New York, NY"/>
    <s v="Grand Manor Furniture"/>
    <s v="https://www.grandmanorfurniture.com/"/>
    <s v="Booth #3001"/>
    <m/>
    <m/>
    <m/>
    <m/>
    <m/>
    <m/>
    <s v="929 Harrisburg Drive SW Lenoir, NC  28645 United States"/>
    <s v="NC"/>
    <x v="0"/>
    <s v="USA"/>
  </r>
  <r>
    <n v="17138690800"/>
    <s v="BDNY 2026"/>
    <s v="New York, NY"/>
    <s v="Graniti Vicentia, LLC"/>
    <s v="https://www.granitivicentia.com/"/>
    <s v="Booth #1579"/>
    <m/>
    <m/>
    <m/>
    <m/>
    <m/>
    <m/>
    <s v="2135 S Texas 6, Houston, TX 77077, United States"/>
    <s v="TX"/>
    <x v="0"/>
    <s v="USA"/>
  </r>
  <r>
    <n v="13363159720"/>
    <s v="BDNY 2026"/>
    <s v="New York, NY"/>
    <s v="Green Hides"/>
    <s v="http://www.greenhides.com/"/>
    <s v="Booth #2912"/>
    <m/>
    <m/>
    <m/>
    <m/>
    <m/>
    <m/>
    <s v="4524 Green Point Dr. Suite 101 Greensboro, NC 27410 United States"/>
    <s v="NC"/>
    <x v="0"/>
    <s v="USA"/>
  </r>
  <r>
    <n v="12538675460"/>
    <s v="BDNY 2026"/>
    <s v="New York, NY"/>
    <s v="Greenington Fine Bamboo Furniture"/>
    <s v="http://www.greenington.com/"/>
    <s v="Booth #1144"/>
    <m/>
    <m/>
    <m/>
    <m/>
    <m/>
    <m/>
    <s v="6540 S. Glacier St., Suite 140 Tukwila, WA 9818 United States"/>
    <s v="WA"/>
    <x v="0"/>
    <s v="USA"/>
  </r>
  <r>
    <n v="18664748438"/>
    <s v="BDNY 2026"/>
    <s v="New York, NY"/>
    <s v="H Contract"/>
    <s v="http://www.hcontractfurniture.com/"/>
    <s v="Booth #2507"/>
    <m/>
    <m/>
    <m/>
    <m/>
    <m/>
    <m/>
    <s v="PO Box 4708 Martinsville, VA 24115 United States"/>
    <s v="VA"/>
    <x v="0"/>
    <s v="USA"/>
  </r>
  <r>
    <s v="NotHaving"/>
    <s v="BDNY 2026"/>
    <s v="New York, NY"/>
    <s v="HACHA CERAMICA"/>
    <s v="https://hacha.com.mx/"/>
    <s v="Booth #1686"/>
    <m/>
    <m/>
    <m/>
    <m/>
    <m/>
    <m/>
    <s v="C. Camarena 245, La Capacha, 45500 San Pedro Tlaquepaque, Jal., Mexico"/>
    <s v="Mexico"/>
    <x v="0"/>
    <s v="Mexico"/>
  </r>
  <r>
    <n v="18004308296"/>
    <s v="BDNY 2026"/>
    <s v="New York, NY"/>
    <s v="Hanes Hospitality"/>
    <s v="https://haneshospitality.com/"/>
    <s v="Booth #1136"/>
    <m/>
    <m/>
    <m/>
    <m/>
    <m/>
    <m/>
    <s v="500 N McLin Creek Rd Conover, NC 28613 United States"/>
    <s v="NC"/>
    <x v="0"/>
    <s v="USA"/>
  </r>
  <r>
    <n v="12123554140"/>
    <s v="BDNY 2026"/>
    <s v="New York, NY"/>
    <s v="Hans Krug Fine European Cabinetry"/>
    <s v="http://www.hanskrug.com/"/>
    <s v="Booth #119"/>
    <m/>
    <m/>
    <m/>
    <m/>
    <m/>
    <m/>
    <s v="150 E 58th St, New York, NY 10155, United States"/>
    <s v="NY"/>
    <x v="0"/>
    <s v="USA"/>
  </r>
  <r>
    <n v="13044973991"/>
    <s v="BDNY 2026"/>
    <s v="New York, NY"/>
    <s v="Harvia"/>
    <s v="https://www.harvia.com/en/"/>
    <s v="Booth #131"/>
    <m/>
    <m/>
    <m/>
    <m/>
    <m/>
    <m/>
    <s v="3567 N Jefferson St WV 24901  Lewisburg USA"/>
    <s v="LA"/>
    <x v="0"/>
    <s v="USA"/>
  </r>
  <r>
    <n v="17189893870"/>
    <s v="BDNY 2026"/>
    <s v="New York, NY"/>
    <s v="HB Lighting/HB Mirrors"/>
    <s v="http://www.hblighting.com/"/>
    <s v="Booth #2059"/>
    <m/>
    <m/>
    <m/>
    <m/>
    <m/>
    <m/>
    <s v="862 E. 139th St.  Bronx, NY 10454 United States"/>
    <s v="NY"/>
    <x v="0"/>
    <s v="USA"/>
  </r>
  <r>
    <n v="18774945727"/>
    <s v="BDNY 2026"/>
    <s v="New York, NY"/>
    <s v="HBF + HBF Textiles"/>
    <s v="https://www.hbftextiles.com/"/>
    <s v="Booth #301"/>
    <m/>
    <m/>
    <m/>
    <m/>
    <m/>
    <m/>
    <s v="P.O. BOX 8 Hickory, NC 28603"/>
    <s v="NC"/>
    <x v="0"/>
    <s v="USA"/>
  </r>
  <r>
    <n v="12122421485"/>
    <s v="BDNY 2026"/>
    <s v="New York, NY"/>
    <s v="HearthCabinet® Ventless Fireplaces"/>
    <s v="http://www.hearthcabinet.com/"/>
    <s v="Booth #1066"/>
    <m/>
    <m/>
    <m/>
    <m/>
    <m/>
    <m/>
    <s v="250 West 26th Street New York, NY 10001 United States"/>
    <s v="NY"/>
    <x v="0"/>
    <s v="USA"/>
  </r>
  <r>
    <n v="12148085091"/>
    <s v="BDNY 2026"/>
    <s v="New York, NY"/>
    <s v="Heatsail USA Inc."/>
    <s v="https://www.heatsail.com/US"/>
    <s v="Booth #2454"/>
    <m/>
    <m/>
    <m/>
    <m/>
    <m/>
    <m/>
    <s v="1910 North Josey Ln Carrollton ​Texas 75006 United States"/>
    <s v="TX"/>
    <x v="0"/>
    <s v="USA"/>
  </r>
  <r>
    <n v="8657156139679"/>
    <s v="BDNY 2026"/>
    <s v="New York, NY"/>
    <s v="Hebei Forest Bright Wood Industry Co., Ltd."/>
    <s v="http://www.winhospitality.com/"/>
    <s v="Booth #1059"/>
    <m/>
    <m/>
    <m/>
    <m/>
    <m/>
    <m/>
    <s v="Rm B56, 6F, Block 2, Est Mall Commercial Center, Xiacheng Dist., 310004, Hangzhou China"/>
    <s v="Hangzhou"/>
    <x v="2"/>
    <s v="China"/>
  </r>
  <r>
    <n v="16505200128"/>
    <s v="BDNY 2026"/>
    <s v="New York, NY"/>
    <s v="HF Collection"/>
    <s v="http://www.hf-collection.com/"/>
    <s v="Booth #1373"/>
    <m/>
    <m/>
    <m/>
    <m/>
    <m/>
    <m/>
    <s v="17201 Flagler Dr, Austin, TX 78738 United States"/>
    <s v="TX"/>
    <x v="0"/>
    <s v="USA"/>
  </r>
  <r>
    <n v="18004465539"/>
    <s v="BDNY 2026"/>
    <s v="New York, NY"/>
    <s v="Hinkley"/>
    <s v="http://www.hinkley.com/"/>
    <s v="Booth #1561"/>
    <m/>
    <m/>
    <m/>
    <m/>
    <m/>
    <m/>
    <s v="33000 Pin Oak Parkway Avon Lake, Ohio 44012 United States"/>
    <s v="OH"/>
    <x v="0"/>
    <s v="USA"/>
  </r>
  <r>
    <n v="18774683588"/>
    <s v="BDNY 2026"/>
    <s v="New York, NY"/>
    <s v="Hospitality Designs"/>
    <s v="http://www.hospitalitydesigns.com/"/>
    <s v="Booth #1964"/>
    <m/>
    <m/>
    <m/>
    <m/>
    <m/>
    <m/>
    <s v="11720 Horseshoe Way Richmond BC Canada V7A 4V5"/>
    <s v="BC"/>
    <x v="0"/>
    <s v="Canada"/>
  </r>
  <r>
    <n v="17183309494"/>
    <s v="BDNY 2026"/>
    <s v="New York, NY"/>
    <s v="Hospitality Openings"/>
    <s v="http://www.hopenings.com/"/>
    <s v="Booth #764"/>
    <m/>
    <m/>
    <m/>
    <m/>
    <m/>
    <m/>
    <s v="Hospitality Openings Inc. Brooklyn, NY United States"/>
    <s v="NY"/>
    <x v="0"/>
    <s v="USA"/>
  </r>
  <r>
    <n v="18882738726"/>
    <s v="BDNY 2026"/>
    <s v="New York, NY"/>
    <s v="HOTELSIGNS.com"/>
    <s v="https://www.hotelsigns.com/"/>
    <s v="Booth #1255"/>
    <m/>
    <m/>
    <m/>
    <m/>
    <m/>
    <m/>
    <s v="2156 Amnicola Highway  Chattanooga, TN 37406 United States"/>
    <s v="TN"/>
    <x v="0"/>
    <s v="USA"/>
  </r>
  <r>
    <n v="18007779762"/>
    <s v="BDNY 2026"/>
    <s v="New York, NY"/>
    <s v="House of Rohl"/>
    <s v="http://www.rohlhome.com/"/>
    <s v="Booth #307"/>
    <m/>
    <m/>
    <m/>
    <m/>
    <m/>
    <m/>
    <s v="1 Horizon Way, Deerfield, IL 60015 United States"/>
    <s v="IL"/>
    <x v="0"/>
    <s v="USA"/>
  </r>
  <r>
    <n v="18283282201"/>
    <s v="BDNY 2026"/>
    <s v="New York, NY"/>
    <s v="HSM / Hickory Springs Manufacturing"/>
    <s v="http://www.hickorysprings.com/"/>
    <s v="Booth #1664"/>
    <m/>
    <m/>
    <m/>
    <m/>
    <m/>
    <m/>
    <s v="235 2nd Ave NW | Hickory, NC 28603 United States"/>
    <s v="NC"/>
    <x v="0"/>
    <s v="USA"/>
  </r>
  <r>
    <n v="18888264766"/>
    <s v="BDNY 2026"/>
    <s v="New York, NY"/>
    <s v="Hubbardton Forge"/>
    <s v="http://www.hubbardtonforge.com/"/>
    <s v="Booth #2204"/>
    <m/>
    <m/>
    <m/>
    <m/>
    <m/>
    <m/>
    <s v="154 Route 30 South Castleton, Vermont 05735 United States"/>
    <s v="VT"/>
    <x v="0"/>
    <s v="USA"/>
  </r>
  <r>
    <n v="18455610300"/>
    <s v="BDNY 2026"/>
    <s v="New York, NY"/>
    <s v="Hudson Valley Lighting Group"/>
    <s v="https://www.hvlgroup.com/"/>
    <s v="Booth #2337"/>
    <m/>
    <m/>
    <m/>
    <m/>
    <m/>
    <m/>
    <s v="151 Airport Dr, Wappingers Falls, NY 12590, United States"/>
    <s v="NY"/>
    <x v="0"/>
    <s v="USA"/>
  </r>
  <r>
    <n v="18002295300"/>
    <s v="BDNY 2026"/>
    <s v="New York, NY"/>
    <s v="Hunter Douglas Hospitality"/>
    <s v="http://www.hunterdouglashospitality.com/"/>
    <s v="Booth #2819"/>
    <m/>
    <m/>
    <m/>
    <m/>
    <m/>
    <m/>
    <s v="9900 Gidley St El Monte, CA 91731 United States"/>
    <s v="CA"/>
    <x v="0"/>
    <s v="USA"/>
  </r>
  <r>
    <n v="12044541950"/>
    <s v="BDNY 2026"/>
    <s v="New York, NY"/>
    <s v="Hush Acoustics"/>
    <s v="https://hushacousticsusa.com/"/>
    <s v="Booth #2525"/>
    <m/>
    <m/>
    <m/>
    <m/>
    <m/>
    <m/>
    <s v="31 Limestone Bay, Stonewall, MB R0C 2Z0, Canada"/>
    <s v="MD"/>
    <x v="0"/>
    <s v="Canada"/>
  </r>
  <r>
    <n v="17142245800"/>
    <s v="BDNY 2026"/>
    <s v="New York, NY"/>
    <s v="ICG ITALIA"/>
    <s v="https://www.icgitaliaporcelain.com/"/>
    <s v="Booth #247"/>
    <m/>
    <m/>
    <m/>
    <m/>
    <m/>
    <m/>
    <s v="314 W Superior St #100, Chicago, IL 60654, United States"/>
    <s v="IL"/>
    <x v="0"/>
    <s v="USA"/>
  </r>
  <r>
    <n v="15146347200"/>
    <s v="BDNY 2026"/>
    <s v="New York, NY"/>
    <s v="Illumination Lighting"/>
    <s v="http://www.illuminationlighting.com/"/>
    <s v="Booth #1354"/>
    <m/>
    <m/>
    <m/>
    <m/>
    <m/>
    <m/>
    <s v="2300 Victoria St, Lachine, Quebec H8S 1Z3, Canada"/>
    <s v="Quebec"/>
    <x v="0"/>
    <s v="Canada"/>
  </r>
  <r>
    <n v="19146935054"/>
    <s v="BDNY 2026"/>
    <s v="New York, NY"/>
    <s v="In2green LLC"/>
    <s v="http://www.in2green.com/"/>
    <s v="Booth #1810"/>
    <m/>
    <m/>
    <m/>
    <m/>
    <m/>
    <m/>
    <s v="23 Hawthorne Ave Yonkers, NY 10701 United States"/>
    <s v="NY"/>
    <x v="0"/>
    <s v="USA"/>
  </r>
  <r>
    <n v="15167676786"/>
    <s v="BDNY 2026"/>
    <s v="New York, NY"/>
    <s v="Infinity Drain"/>
    <s v="http://www.infinitydrain.com/"/>
    <s v="Booth #2625"/>
    <m/>
    <m/>
    <m/>
    <m/>
    <m/>
    <m/>
    <s v="145 Dixon Avenue Amityville, NY 11701 United States"/>
    <s v="NY"/>
    <x v="0"/>
    <s v="USA"/>
  </r>
  <r>
    <n v="13103541250"/>
    <s v="BDNY 2026"/>
    <s v="New York, NY"/>
    <s v="Infratech"/>
    <s v="http://www.infratech-usa.com/"/>
    <s v="Booth #3104"/>
    <m/>
    <m/>
    <m/>
    <m/>
    <m/>
    <m/>
    <s v="344 W 157th Street Gardena CA 90248 United States"/>
    <s v="CA"/>
    <x v="0"/>
    <s v="USA"/>
  </r>
  <r>
    <n v="13108968782"/>
    <s v="BDNY 2026"/>
    <s v="New York, NY"/>
    <s v="Inlight International"/>
    <s v="http://www.inlightii.com/"/>
    <s v="Booth #1030"/>
    <m/>
    <m/>
    <m/>
    <m/>
    <m/>
    <m/>
    <s v="1744 166th St, Gardena, CA 90247, United States"/>
    <s v="CA"/>
    <x v="0"/>
    <s v="USA"/>
  </r>
  <r>
    <n v="18002278053"/>
    <s v="BDNY 2026"/>
    <s v="New York, NY"/>
    <s v="Innovations"/>
    <s v="http://www.innovationsusa.com/"/>
    <s v="Booth #2519"/>
    <m/>
    <m/>
    <m/>
    <m/>
    <m/>
    <m/>
    <s v="150 Varick St, New York City, New York, United States"/>
    <s v="NY"/>
    <x v="0"/>
    <s v="USA"/>
  </r>
  <r>
    <n v="18187329238"/>
    <s v="BDNY 2026"/>
    <s v="New York, NY"/>
    <s v="Innovations in Lighting"/>
    <s v="http://www.innovationsinlighting.com/"/>
    <s v="Booth #955"/>
    <m/>
    <m/>
    <m/>
    <m/>
    <m/>
    <m/>
    <s v="136 North California Avenue, City of Industry, CA, 91744 United States"/>
    <s v="CA"/>
    <x v="0"/>
    <s v="USA"/>
  </r>
  <r>
    <n v="19547332500"/>
    <s v="BDNY 2026"/>
    <s v="New York, NY"/>
    <s v="Innovative Hospitality Concepts Inc"/>
    <s v="http://experienceinnovative.com/"/>
    <s v="Booth #1861"/>
    <m/>
    <m/>
    <m/>
    <m/>
    <m/>
    <m/>
    <s v="12300 Wiles Rd #6A, Coral Springs, FL 33076 United States"/>
    <s v="FL"/>
    <x v="0"/>
    <s v="USA"/>
  </r>
  <r>
    <n v="18002225556"/>
    <s v="BDNY 2026"/>
    <s v="New York, NY"/>
    <s v="Inpro"/>
    <s v="http://www.inprocorp.com/"/>
    <s v="Booth #173"/>
    <m/>
    <m/>
    <m/>
    <m/>
    <m/>
    <m/>
    <s v="S80 W18766 Apollo Drive Muskego, WI 53150 United States"/>
    <s v="WI"/>
    <x v="0"/>
    <s v="USA"/>
  </r>
  <r>
    <n v="14049829000"/>
    <s v="BDNY 2026"/>
    <s v="New York, NY"/>
    <s v="InSpec"/>
    <s v="http://www.inspecfurniture.com/"/>
    <s v="Booth #755"/>
    <m/>
    <m/>
    <m/>
    <m/>
    <m/>
    <m/>
    <s v="1201 Peachtree Street NE Suite 1625 Atlanta, GA 30361 United States"/>
    <s v="GA"/>
    <x v="0"/>
    <s v="USA"/>
  </r>
  <r>
    <n v="18004266471"/>
    <s v="BDNY 2026"/>
    <s v="New York, NY"/>
    <s v="International Art Properties"/>
    <s v="http://www.iapsf.com/"/>
    <s v="Booth #2330"/>
    <m/>
    <m/>
    <m/>
    <m/>
    <m/>
    <m/>
    <s v="2000 Wright Avenue Richmond, CA 94804 United States"/>
    <s v="CA"/>
    <x v="0"/>
    <s v="USA"/>
  </r>
  <r>
    <n v="37167039499"/>
    <s v="BDNY 2026"/>
    <s v="New York, NY"/>
    <s v="Investment and Development Agency of Latvia"/>
    <s v="http://www.liaa.gov.lv/"/>
    <s v="Booth #241"/>
    <m/>
    <m/>
    <m/>
    <m/>
    <m/>
    <m/>
    <s v="2 Perses Street, Riga, LV-1011, Latvia (Pērses iela 2, Rīga, LV-1011, Latvija)"/>
    <s v="Latvia"/>
    <x v="2"/>
    <s v="Latvia"/>
  </r>
  <r>
    <n v="447852440039"/>
    <s v="BDNY 2026"/>
    <s v="New York, NY"/>
    <s v="Iona Crawford"/>
    <s v="http://www.ionacrawford.com/"/>
    <s v="Booth #1041"/>
    <m/>
    <m/>
    <m/>
    <m/>
    <m/>
    <m/>
    <s v="Iona Crawford Atelier 5 Lynedoch Street 0/2, Glasgow Scotland G3 6EF United Kingdom"/>
    <s v="Scotland"/>
    <x v="3"/>
    <s v="UK"/>
  </r>
  <r>
    <n v="13232788363"/>
    <s v="BDNY 2026"/>
    <s v="New York, NY"/>
    <s v="iWorks/Light Annex"/>
    <s v="https://iworksus.com/"/>
    <s v="Booth #1855"/>
    <m/>
    <m/>
    <m/>
    <m/>
    <m/>
    <m/>
    <s v="2501 S Malt Ave, Commerce, CA 90040, United States"/>
    <s v="CA"/>
    <x v="0"/>
    <s v="USA"/>
  </r>
  <r>
    <n v="18002414586"/>
    <s v="BDNY 2026"/>
    <s v="New York, NY"/>
    <s v="J+J Flooring"/>
    <s v="https://www.jjflooringgroup.com/"/>
    <s v="Booth #1266"/>
    <m/>
    <m/>
    <m/>
    <m/>
    <m/>
    <m/>
    <s v="PO Box 2207 Dalton GA, 30722-1287 United States"/>
    <s v="GA"/>
    <x v="0"/>
    <s v="USA"/>
  </r>
  <r>
    <n v="19086534433"/>
    <s v="BDNY 2026"/>
    <s v="New York, NY"/>
    <s v="JACLO Industries"/>
    <s v="http://www.jaclo.com/"/>
    <s v="Booth #2005"/>
    <m/>
    <m/>
    <m/>
    <m/>
    <m/>
    <m/>
    <s v="Cranford, New Jersey 07016 Cranford, NJ United States"/>
    <s v="NJ"/>
    <x v="0"/>
    <s v="USA"/>
  </r>
  <r>
    <n v="18886767330"/>
    <s v="BDNY 2026"/>
    <s v="New York, NY"/>
    <s v="Jaipur Living"/>
    <s v="https://jaipurliving.com/"/>
    <s v="Booth #561"/>
    <m/>
    <m/>
    <m/>
    <m/>
    <m/>
    <m/>
    <s v="1800 Cherokee Parkway Acworth, GA 30102 United States"/>
    <s v="GA"/>
    <x v="0"/>
    <s v="USA"/>
  </r>
  <r>
    <n v="18002452687"/>
    <s v="BDNY 2026"/>
    <s v="New York, NY"/>
    <s v="JANUS et Cie"/>
    <s v="http://www.janusetcie.com/"/>
    <s v="Booth #855"/>
    <m/>
    <m/>
    <m/>
    <m/>
    <m/>
    <m/>
    <s v="Santa Fe Springs, CA_x000a_United States"/>
    <s v="CA"/>
    <x v="0"/>
    <s v="USA"/>
  </r>
  <r>
    <n v="16263388810"/>
    <s v="BDNY 2026"/>
    <s v="New York, NY"/>
    <s v="Jardinico"/>
    <s v="https://www.jardinicousa.com/"/>
    <s v="Booth #1767"/>
    <m/>
    <m/>
    <m/>
    <m/>
    <m/>
    <m/>
    <s v="Baldwin Park, CA_x000a_United States"/>
    <s v="CA"/>
    <x v="0"/>
    <s v="USA"/>
  </r>
  <r>
    <n v="18124825239"/>
    <s v="BDNY 2026"/>
    <s v="New York, NY"/>
    <s v="Jasper Chair"/>
    <s v="http://www.jasperchair.com/"/>
    <s v="Booth #3100"/>
    <m/>
    <m/>
    <m/>
    <m/>
    <m/>
    <m/>
    <s v="Jasper Chair 534 E 8th Street Jasper, IN 47546 United States"/>
    <s v="IN"/>
    <x v="0"/>
    <s v="USA"/>
  </r>
  <r>
    <s v="NotHaving"/>
    <s v="BDNY 2026"/>
    <s v="New York, NY"/>
    <s v="Jati Kebon USA"/>
    <s v="https://jati-kebon.com/"/>
    <s v="Booth #3231"/>
    <m/>
    <m/>
    <m/>
    <m/>
    <m/>
    <m/>
    <s v="Wilmington, DE_x000a_United States"/>
    <s v="CO"/>
    <x v="0"/>
    <s v="USA"/>
  </r>
  <r>
    <n v="13035700047"/>
    <s v="BDNY 2026"/>
    <s v="New York, NY"/>
    <s v="John Curtis Design"/>
    <s v="http://www.johncurtisdesign.com/"/>
    <s v="Booth #1240"/>
    <m/>
    <m/>
    <m/>
    <m/>
    <m/>
    <m/>
    <s v="6665 S. Kenton St., Unit 204  Centennial CO 80111 United States"/>
    <s v="IN"/>
    <x v="0"/>
    <s v="USA"/>
  </r>
  <r>
    <n v="18003669800"/>
    <s v="BDNY 2026"/>
    <s v="New York, NY"/>
    <s v="Justin David Textiles"/>
    <s v="http://www.justindavid.com/"/>
    <s v="Booth #1812"/>
    <m/>
    <m/>
    <m/>
    <m/>
    <m/>
    <m/>
    <s v="4787 Cardin Street San Diego, CA, 92111 United States"/>
    <s v="CA"/>
    <x v="0"/>
    <s v="USA"/>
  </r>
  <r>
    <n v="19199674300"/>
    <s v="BDNY 2026"/>
    <s v="New York, NY"/>
    <s v="Kalisher"/>
    <s v="http://www.kalisher.com/"/>
    <s v="Booth #3119E"/>
    <m/>
    <m/>
    <m/>
    <m/>
    <m/>
    <m/>
    <s v="320 Blackwell St Suite 400 Durham, NC 27701 United States"/>
    <s v="NC"/>
    <x v="0"/>
    <s v="USA"/>
  </r>
  <r>
    <n v="18774983344"/>
    <s v="BDNY 2026"/>
    <s v="New York, NY"/>
    <s v="KB Contract"/>
    <s v="http://www.kbcontract.com/"/>
    <s v="Booth #1319"/>
    <m/>
    <m/>
    <m/>
    <m/>
    <m/>
    <m/>
    <s v="700 W Mississippi Ave bldg b 4, Denver, CO 80223, United States"/>
    <s v="CO"/>
    <x v="0"/>
    <s v="USA"/>
  </r>
  <r>
    <n v="18283278002"/>
    <s v="BDNY 2026"/>
    <s v="New York, NY"/>
    <s v="Kellex Seating"/>
    <s v="http://www.kellex.com/"/>
    <s v="Booth #1673"/>
    <m/>
    <m/>
    <m/>
    <m/>
    <m/>
    <m/>
    <s v="101 Government Ave SW, Hickory, NC 28601, United States"/>
    <s v="NC"/>
    <x v="0"/>
    <s v="USA"/>
  </r>
  <r>
    <n v="19057616667"/>
    <s v="BDNY 2026"/>
    <s v="New York, NY"/>
    <s v="Keltx/KTX Simplicity"/>
    <s v="https://ktxsimplicity.com/products"/>
    <s v="Booth #1072"/>
    <m/>
    <m/>
    <m/>
    <m/>
    <m/>
    <m/>
    <s v="Vaughan, ON_x000a_Canada"/>
    <s v="Ontario"/>
    <x v="0"/>
    <s v="Canada"/>
  </r>
  <r>
    <n v="18888899005"/>
    <s v="BDNY 2026"/>
    <s v="New York, NY"/>
    <s v="Kenneth Cobonpue USA"/>
    <s v="http://www.kennethcobonpue.com/"/>
    <s v="Booth #2846"/>
    <m/>
    <m/>
    <m/>
    <m/>
    <m/>
    <m/>
    <s v="Office 160 9th Ave, New York, NY 10011 United States"/>
    <s v="NY"/>
    <x v="0"/>
    <s v="USA"/>
  </r>
  <r>
    <n v="17865529002"/>
    <s v="BDNY 2026"/>
    <s v="New York, NY"/>
    <s v="Kettal Group"/>
    <s v="http://www.kettal.com/"/>
    <s v="Booth #2347"/>
    <m/>
    <m/>
    <m/>
    <m/>
    <m/>
    <m/>
    <s v="147 Miracle Mile, Coral Gables, FL 33134, United States"/>
    <s v="FL"/>
    <x v="0"/>
    <s v="USA"/>
  </r>
  <r>
    <n v="18006349510"/>
    <s v="BDNY 2026"/>
    <s v="New York, NY"/>
    <s v="Kimball Hospitality"/>
    <s v="http://www.kimballhospitality.com/"/>
    <s v="Booth #1355"/>
    <m/>
    <m/>
    <m/>
    <m/>
    <m/>
    <m/>
    <s v="1600 Royal Street Jasper, IN 47546 United States"/>
    <s v="IN"/>
    <x v="0"/>
    <s v="USA"/>
  </r>
  <r>
    <n v="554333132431"/>
    <s v="BDNY 2026"/>
    <s v="New York, NY"/>
    <s v="Klaroma International"/>
    <s v="http://www.lojaklaroma.com.br/"/>
    <s v="Booth #1259"/>
    <m/>
    <m/>
    <m/>
    <m/>
    <m/>
    <m/>
    <s v="Rod. Celso Garcia Cid, 5600 - Palhano 2, Londrina - PR, 86050-901, Brazil"/>
    <s v="Pará"/>
    <x v="2"/>
    <s v="Brazil"/>
  </r>
  <r>
    <n v="18664625645"/>
    <s v="BDNY 2026"/>
    <s v="New York, NY"/>
    <s v="Kohler"/>
    <s v="http://www.kohler.com/"/>
    <s v="Booth #461"/>
    <m/>
    <m/>
    <m/>
    <m/>
    <m/>
    <m/>
    <s v="419 Highland Dr, Kohler, WI, United States, Wisconsin United States"/>
    <s v="WI"/>
    <x v="0"/>
    <s v="USA"/>
  </r>
  <r>
    <n v="18557535474"/>
    <s v="BDNY 2026"/>
    <s v="New York, NY"/>
    <s v="Koroseal Interior Products"/>
    <s v="http://www.koroseal.com/"/>
    <s v="Booth #2737"/>
    <m/>
    <m/>
    <m/>
    <m/>
    <m/>
    <m/>
    <s v="979 3rd Ave New York, New York 10022 United States"/>
    <s v="NY"/>
    <x v="0"/>
    <s v="USA"/>
  </r>
  <r>
    <n v="18554656838"/>
    <s v="BDNY 2026"/>
    <s v="New York, NY"/>
    <s v="Kovet Hospitality"/>
    <s v="http://www.kovethospitality.com/"/>
    <s v="Booth #2725"/>
    <m/>
    <m/>
    <m/>
    <m/>
    <m/>
    <m/>
    <s v="PO Box 1373 Bonita, CA 91908 United States"/>
    <s v="CA"/>
    <x v="0"/>
    <s v="USA"/>
  </r>
  <r>
    <n v="15162932000"/>
    <s v="BDNY 2026"/>
    <s v="New York, NY"/>
    <s v="Kravet Contract"/>
    <s v="http://www.kravetcontract.com/"/>
    <s v="Booth #1913"/>
    <m/>
    <m/>
    <m/>
    <m/>
    <m/>
    <m/>
    <s v="250 Crossways Park Drive, Woodbury, NY 11797 United States"/>
    <s v="NY"/>
    <x v="0"/>
    <s v="USA"/>
  </r>
  <r>
    <n v="17736379600"/>
    <s v="BDNY 2026"/>
    <s v="New York, NY"/>
    <s v="Lacava"/>
    <s v="http://www.lacava.com/"/>
    <s v="Booth #2937"/>
    <m/>
    <m/>
    <m/>
    <m/>
    <m/>
    <m/>
    <s v="6630 W. Wrightwood Ave. Chicago, Illinois 60707 United States"/>
    <s v="IL"/>
    <x v="0"/>
    <s v="USA"/>
  </r>
  <r>
    <n v="13368228083"/>
    <s v="BDNY 2026"/>
    <s v="New York, NY"/>
    <s v="LacquerCraft Hospitality"/>
    <s v="http://www.lacquercrafthospitality.com/"/>
    <s v="Booth #1619"/>
    <m/>
    <m/>
    <m/>
    <m/>
    <m/>
    <m/>
    <s v="2575 Penny Road High Point, North Carolina 27265"/>
    <s v="NC"/>
    <x v="0"/>
    <s v="USA"/>
  </r>
  <r>
    <n v="17864202934"/>
    <s v="BDNY 2026"/>
    <s v="New York, NY"/>
    <s v="Lagoon Furniture America Corp."/>
    <s v="https://lagoonfurnitures.com/en/"/>
    <s v="Booth #631"/>
    <m/>
    <m/>
    <m/>
    <m/>
    <m/>
    <m/>
    <s v="8947 NW 23 Street,Doral, FL 33172 United States"/>
    <s v="FL"/>
    <x v="0"/>
    <s v="USA"/>
  </r>
  <r>
    <n v="17062778080"/>
    <s v="BDNY 2026"/>
    <s v="New York, NY"/>
    <s v="Lapama Rugs"/>
    <s v="http://www.lapamarugs.com/"/>
    <s v="Booth #1358"/>
    <m/>
    <m/>
    <m/>
    <m/>
    <m/>
    <m/>
    <s v="2386 Abutment Rd Dalton, GA 30721 United States"/>
    <s v="GA"/>
    <x v="0"/>
    <s v="USA"/>
  </r>
  <r>
    <n v="18776528437"/>
    <s v="BDNY 2026"/>
    <s v="New York, NY"/>
    <s v="LATHER Inc."/>
    <s v="http://www.lather.com/"/>
    <s v="Booth #1267"/>
    <m/>
    <m/>
    <m/>
    <m/>
    <m/>
    <m/>
    <s v="40 W. Colorado Blvd. Pasadena, CA 91105 United States"/>
    <s v="CA"/>
    <x v="0"/>
    <s v="USA"/>
  </r>
  <r>
    <n v="17045226300"/>
    <s v="BDNY 2026"/>
    <s v="New York, NY"/>
    <s v="LEA NORTH AMERICA"/>
    <s v="http://www.leausa.us/"/>
    <s v="Booth #937"/>
    <m/>
    <m/>
    <m/>
    <m/>
    <m/>
    <m/>
    <s v="800 Clanton Rd, Charlotte, NC 28217, United States"/>
    <s v="NC"/>
    <x v="0"/>
    <s v="USA"/>
  </r>
  <r>
    <n v="16312261000"/>
    <s v="BDNY 2026"/>
    <s v="New York, NY"/>
    <s v="LED Everbright"/>
    <s v="https://ledeverbright.com/"/>
    <s v="Booth #573"/>
    <m/>
    <m/>
    <m/>
    <m/>
    <m/>
    <m/>
    <s v="7200 New Horizons Blvd North Amityville, NY 11701 United States"/>
    <s v="NY"/>
    <x v="0"/>
    <s v="USA"/>
  </r>
  <r>
    <n v="17142599959"/>
    <s v="BDNY 2026"/>
    <s v="New York, NY"/>
    <s v="Ledra Brands"/>
    <s v="http://www.ledrabrands.com/"/>
    <s v="Booth #1149"/>
    <m/>
    <m/>
    <m/>
    <m/>
    <m/>
    <m/>
    <s v="88 Maxwell, Irvine, CA 92618, United States"/>
    <s v="CA"/>
    <x v="0"/>
    <s v="USA"/>
  </r>
  <r>
    <n v="12122262242"/>
    <s v="BDNY 2026"/>
    <s v="New York, NY"/>
    <s v="Lefroy Brooks/Cooper &amp; Graham"/>
    <s v="http://www.lefroybrooks.com/"/>
    <s v="Booth #2324"/>
    <m/>
    <m/>
    <m/>
    <m/>
    <m/>
    <m/>
    <s v="NYC Hudson Square Flagship Showroom  86 King Street New York NY 10014 United States"/>
    <s v="NY"/>
    <x v="0"/>
    <s v="USA"/>
  </r>
  <r>
    <n v="18008887004"/>
    <s v="BDNY 2026"/>
    <s v="New York, NY"/>
    <s v="Leftbank Art Company"/>
    <s v="http://www.leftbankart.com/"/>
    <s v="Booth #2243"/>
    <m/>
    <m/>
    <m/>
    <m/>
    <m/>
    <m/>
    <s v="14930 Alondra Blvd. La Mirada, CA 90638 United States"/>
    <s v="CA"/>
    <x v="0"/>
    <s v="USA"/>
  </r>
  <r>
    <n v="18446652844"/>
    <s v="BDNY 2026"/>
    <s v="New York, NY"/>
    <s v="Lib &amp; Co Inc."/>
    <s v="https://libandco.com/"/>
    <s v="Booth #873"/>
    <m/>
    <m/>
    <m/>
    <m/>
    <m/>
    <m/>
    <s v="74 Wildcat Road, North York Ontario, M3J 2V4, Canada"/>
    <s v="Ontario"/>
    <x v="0"/>
    <s v="Canada"/>
  </r>
  <r>
    <n v="19728810066"/>
    <s v="BDNY 2026"/>
    <s v="New York, NY"/>
    <s v="Lilly Kral"/>
    <s v="http://www.lillykral.com/"/>
    <s v="Booth #1273"/>
    <m/>
    <m/>
    <m/>
    <m/>
    <m/>
    <m/>
    <s v="701 E Plano Pkwy #408, Plano, TX 75074, United States"/>
    <s v="TX"/>
    <x v="0"/>
    <s v="USA"/>
  </r>
  <r>
    <n v="14242075604"/>
    <s v="BDNY 2026"/>
    <s v="New York, NY"/>
    <s v="Lily Jack"/>
    <s v="http://www.lilyjack.com/"/>
    <s v="Booth #2537"/>
    <m/>
    <m/>
    <m/>
    <m/>
    <m/>
    <m/>
    <s v="1030 W Hillcrest Blvd Inglewood CA 90301 United States"/>
    <s v="CA"/>
    <x v="0"/>
    <s v="USA"/>
  </r>
  <r>
    <n v="18008767123"/>
    <s v="BDNY 2026"/>
    <s v="New York, NY"/>
    <s v="Lineage Collections"/>
    <s v="https://lineage-collections.com/"/>
    <s v="Booth #1247"/>
    <m/>
    <m/>
    <m/>
    <m/>
    <m/>
    <m/>
    <s v="1758 S Fayetteville St #120, Asheboro, NC 27205 United States"/>
    <s v="NC"/>
    <x v="0"/>
    <s v="USA"/>
  </r>
  <r>
    <n v="19089257500"/>
    <s v="BDNY 2026"/>
    <s v="New York, NY"/>
    <s v="Lite Tops / Stiffel"/>
    <s v="http://www.litetops.com/"/>
    <s v="Booth #2711"/>
    <m/>
    <m/>
    <m/>
    <m/>
    <m/>
    <m/>
    <s v="1233 W Saint Georges Ave. Linden, NJ 07036 United States"/>
    <s v="NJ"/>
    <x v="0"/>
    <s v="USA"/>
  </r>
  <r>
    <n v="18882894489"/>
    <s v="BDNY 2026"/>
    <s v="New York, NY"/>
    <s v="Living by Samuelson"/>
    <s v="http://www.samuelsonfurniture.com/"/>
    <s v="Booth #1900"/>
    <m/>
    <m/>
    <m/>
    <m/>
    <m/>
    <m/>
    <s v="11-13 Maryland Avenue Paterson, NJ 07503 United States"/>
    <s v="PA"/>
    <x v="0"/>
    <s v="USA"/>
  </r>
  <r>
    <n v="19068634491"/>
    <s v="BDNY 2026"/>
    <s v="New York, NY"/>
    <s v="Lloyd Flanders"/>
    <s v="http://www.lloydflanders.com/"/>
    <s v="Booth #2419"/>
    <m/>
    <m/>
    <m/>
    <m/>
    <m/>
    <m/>
    <s v="3010 10th St, Menominee, MI 49858, United States"/>
    <s v="MI"/>
    <x v="0"/>
    <s v="USA"/>
  </r>
  <r>
    <n v="18777403387"/>
    <s v="BDNY 2026"/>
    <s v="New York, NY"/>
    <s v="Loll Designs"/>
    <s v="https://lolldesigns.com/"/>
    <s v="Booth #2379"/>
    <m/>
    <m/>
    <m/>
    <m/>
    <m/>
    <m/>
    <s v="5912 Waseca St, Duluth, MN 55807, United States"/>
    <s v="MN"/>
    <x v="0"/>
    <s v="USA"/>
  </r>
  <r>
    <n v="17027516670"/>
    <s v="BDNY 2026"/>
    <s v="New York, NY"/>
    <s v="Loloey, Inc"/>
    <s v="http://www.loloey.com/"/>
    <s v="Booth #2110"/>
    <m/>
    <m/>
    <m/>
    <m/>
    <m/>
    <m/>
    <s v="187 E. Warm Springs Rd. Suite B424 Las Vegas, NV 89119 United States"/>
    <s v="NV"/>
    <x v="0"/>
    <s v="USA"/>
  </r>
  <r>
    <n v="18006040343"/>
    <s v="BDNY 2026"/>
    <s v="New York, NY"/>
    <s v="Longboard Architectural Products"/>
    <s v="https://longboardproducts.com/"/>
    <s v="Booth #1241"/>
    <m/>
    <m/>
    <m/>
    <m/>
    <m/>
    <m/>
    <s v="1777 Clearbrook Rd #120, Abbotsford, BC V2T 5X5, Canada"/>
    <s v="BC"/>
    <x v="0"/>
    <s v="Canada"/>
  </r>
  <r>
    <n v="12145604220"/>
    <s v="BDNY 2026"/>
    <s v="New York, NY"/>
    <s v="Look Walls &amp; Interiors"/>
    <s v="http://www.lookwalls.com/"/>
    <s v="Booth #643"/>
    <m/>
    <m/>
    <m/>
    <m/>
    <m/>
    <m/>
    <s v="1321 Chemical Street, Dallas TX 75207 United States"/>
    <s v="TX"/>
    <x v="0"/>
    <s v="USA"/>
  </r>
  <r>
    <n v="14153247064"/>
    <s v="BDNY 2026"/>
    <s v="New York, NY"/>
    <s v="Louis Osier"/>
    <s v="https://www.louisosier.com/"/>
    <s v="Booth #3247"/>
    <m/>
    <m/>
    <m/>
    <m/>
    <m/>
    <m/>
    <s v="San Rafael, CA_x000a_United States"/>
    <s v="CA"/>
    <x v="0"/>
    <s v="USA"/>
  </r>
  <r>
    <n v="12013404823"/>
    <s v="BDNY 2026"/>
    <s v="New York, NY"/>
    <s v="Lucca Interiors LLC"/>
    <s v="http://www.luccainteriors.com/"/>
    <s v="Booth #3025"/>
    <m/>
    <m/>
    <m/>
    <m/>
    <m/>
    <m/>
    <s v="500 Nordhoff Pl, Ste 6, Englewood, NJ 07631 | United States"/>
    <s v="NJ"/>
    <x v="0"/>
    <s v="USA"/>
  </r>
  <r>
    <n v="18882719280"/>
    <s v="BDNY 2026"/>
    <s v="New York, NY"/>
    <s v="Lulu and Georgia"/>
    <s v="https://www.luluandgeorgia.com/"/>
    <s v="Booth #2879"/>
    <m/>
    <m/>
    <m/>
    <m/>
    <m/>
    <m/>
    <s v="5410 Wilshire Blvd. Los Angeles CA 90036"/>
    <s v="CA"/>
    <x v="0"/>
    <s v="USA"/>
  </r>
  <r>
    <n v="16263564689"/>
    <s v="BDNY 2026"/>
    <s v="New York, NY"/>
    <s v="LUXORA"/>
    <m/>
    <s v="Booth #3077"/>
    <m/>
    <m/>
    <m/>
    <m/>
    <m/>
    <m/>
    <s v="Great Falls, VA_x000a_United States"/>
    <s v="VA"/>
    <x v="0"/>
    <s v="USA"/>
  </r>
  <r>
    <n v="16263331177"/>
    <s v="BDNY 2026"/>
    <s v="New York, NY"/>
    <s v="Made Goods"/>
    <s v="https://www.madegoods.com/"/>
    <s v="Booth #1555"/>
    <m/>
    <m/>
    <m/>
    <m/>
    <m/>
    <m/>
    <s v="918 South Stimson Avenue City of Industry, CA 91745 United States"/>
    <s v="CA"/>
    <x v="0"/>
    <s v="USA"/>
  </r>
  <r>
    <n v="13058272661"/>
    <s v="BDNY 2026"/>
    <s v="New York, NY"/>
    <s v="Majestic"/>
    <s v="http://www.majesticmirror.com/"/>
    <s v="Booth #2231"/>
    <m/>
    <m/>
    <m/>
    <m/>
    <m/>
    <m/>
    <s v="7425 NW 79th Street Miami, FL 33166 United States"/>
    <s v="FL"/>
    <x v="0"/>
    <s v="USA"/>
  </r>
  <r>
    <n v="18003610385"/>
    <s v="BDNY 2026"/>
    <s v="New York, NY"/>
    <s v="Majestic International"/>
    <s v="http://www.majesticrobe.com/"/>
    <s v="Booth #1033"/>
    <m/>
    <m/>
    <m/>
    <m/>
    <m/>
    <m/>
    <s v="5905 Rue Kieran St. Laurent, Quebec H4S 0A3 Canada"/>
    <s v="Quebec"/>
    <x v="0"/>
    <s v="Canada"/>
  </r>
  <r>
    <n v="14235872196"/>
    <s v="BDNY 2026"/>
    <s v="New York, NY"/>
    <s v="Malar Contract Lighting"/>
    <s v="http://www.malarlighting.com/"/>
    <s v="Booth #1709"/>
    <m/>
    <m/>
    <m/>
    <m/>
    <m/>
    <m/>
    <s v="5633 Interstateview Dr. Morristown, TN 37813 United States"/>
    <s v="TN"/>
    <x v="0"/>
    <s v="USA"/>
  </r>
  <r>
    <n v="18774978663"/>
    <s v="BDNY 2026"/>
    <s v="New York, NY"/>
    <s v="MANDY LI COLLECTION"/>
    <s v="http://www.mandylicollection.com/"/>
    <s v="Booth #1537"/>
    <m/>
    <m/>
    <m/>
    <m/>
    <m/>
    <m/>
    <s v="617 South Raymond Avenue, Alhambra, CA  91803 United States"/>
    <s v="CA"/>
    <x v="0"/>
    <s v="USA"/>
  </r>
  <r>
    <n v="18662742407"/>
    <s v="BDNY 2026"/>
    <s v="New York, NY"/>
    <s v="Mansfield International"/>
    <s v="http://www.mansfieldrobes.com/"/>
    <s v="Booth #1248"/>
    <m/>
    <m/>
    <m/>
    <m/>
    <m/>
    <m/>
    <s v="3450 NW 115th Ave Doral, FL 33178-1861 United States"/>
    <s v="FL"/>
    <x v="0"/>
    <s v="USA"/>
  </r>
  <r>
    <n v="17862590489"/>
    <s v="BDNY 2026"/>
    <s v="New York, NY"/>
    <s v="Marahrens USA, Inc."/>
    <s v="https://www.marahrens.com/en/"/>
    <s v="Booth #1038"/>
    <m/>
    <m/>
    <m/>
    <m/>
    <m/>
    <m/>
    <s v="16200 NW 59th Avenue, Suite 104 Miami Lakes, FL 33014, United States"/>
    <s v="FL"/>
    <x v="0"/>
    <s v="USA"/>
  </r>
  <r>
    <n v="19722323801"/>
    <s v="BDNY 2026"/>
    <s v="New York, NY"/>
    <s v="Marazzi"/>
    <s v="http://www.marazziarchitectural.com/"/>
    <s v="Booth #1333"/>
    <m/>
    <m/>
    <m/>
    <m/>
    <m/>
    <m/>
    <s v="Dallas, TX_x000a_United States"/>
    <s v="TX"/>
    <x v="0"/>
    <s v="USA"/>
  </r>
  <r>
    <n v="12127524275"/>
    <s v="BDNY 2026"/>
    <s v="New York, NY"/>
    <s v="Marc Phillips Decorative Rugs"/>
    <s v="http://www.marcphillipsrugs.com/"/>
    <s v="Booth #2425"/>
    <m/>
    <m/>
    <m/>
    <m/>
    <m/>
    <m/>
    <s v="979 3rd Ave #211 New York, NY 10022 United States"/>
    <s v="NY"/>
    <x v="0"/>
    <s v="USA"/>
  </r>
  <r>
    <n v="390444475900"/>
    <s v="BDNY 2026"/>
    <s v="New York, NY"/>
    <s v="Margraf Spa"/>
    <s v="http://www.margraf.it/"/>
    <s v="Booth #2864"/>
    <m/>
    <m/>
    <m/>
    <m/>
    <m/>
    <m/>
    <s v="Via Marmi 3 - 36072 Chiampo (VI) - Italy "/>
    <s v="Vicenza"/>
    <x v="4"/>
    <s v="Italy"/>
  </r>
  <r>
    <n v="390158976271"/>
    <s v="BDNY 2026"/>
    <s v="New York, NY"/>
    <s v="Mariaflora by Filippo Uecher"/>
    <s v="https://www.mariaflora.com/"/>
    <s v="Booth #3319"/>
    <m/>
    <m/>
    <m/>
    <m/>
    <m/>
    <m/>
    <s v="ItalyVia Antonio Gramsci, 48, 13875 Ponderano BI, Italy"/>
    <s v="Ponderano"/>
    <x v="4"/>
    <s v="Italy"/>
  </r>
  <r>
    <n v="18004581244"/>
    <s v="BDNY 2026"/>
    <s v="New York, NY"/>
    <s v="Mario Contract Lighting"/>
    <s v="http://www.mariocontractlighting.com/"/>
    <s v="Booth #413"/>
    <m/>
    <m/>
    <m/>
    <m/>
    <m/>
    <m/>
    <s v="2490 Patterson Ave SW, Roanoke, VA 24016, United States"/>
    <s v="VA"/>
    <x v="0"/>
    <s v="USA"/>
  </r>
  <r>
    <n v="13364758200"/>
    <s v="BDNY 2026"/>
    <s v="New York, NY"/>
    <s v="Marquis Seating"/>
    <s v="http://www.marquisseating.com/"/>
    <s v="Booth #619"/>
    <m/>
    <m/>
    <m/>
    <m/>
    <m/>
    <m/>
    <s v="231 South Road High Point, NC 27262 United States"/>
    <s v="NC"/>
    <x v="0"/>
    <s v="USA"/>
  </r>
  <r>
    <n v="18556782477"/>
    <s v="BDNY 2026"/>
    <s v="New York, NY"/>
    <s v="Marretti Stairs"/>
    <s v="http://marretti.com/"/>
    <s v="Booth #3011"/>
    <m/>
    <m/>
    <m/>
    <m/>
    <m/>
    <m/>
    <s v="Starrett-Lehigh Building, 601 W 26th St, New York, NY 10001, United States"/>
    <s v="NY"/>
    <x v="0"/>
    <s v="USA"/>
  </r>
  <r>
    <n v="12107318453"/>
    <s v="BDNY 2026"/>
    <s v="New York, NY"/>
    <s v="Material Bespoke Stone &amp; Tile"/>
    <s v="https://www.explorematerial.com/pages/contact"/>
    <s v="Booth #3107"/>
    <m/>
    <m/>
    <m/>
    <m/>
    <m/>
    <m/>
    <s v="110 Broadway Suite 400 San Antonio, TX 78205"/>
    <s v="TX"/>
    <x v="0"/>
    <s v="USA"/>
  </r>
  <r>
    <n v="16042537744"/>
    <s v="BDNY 2026"/>
    <s v="New York, NY"/>
    <s v="Maxwell Fabrics"/>
    <s v="http://www.maxwellfabrics.com/"/>
    <s v="Booth #1865"/>
    <m/>
    <m/>
    <m/>
    <m/>
    <m/>
    <m/>
    <s v="4400 Fortune Ave NW, Concord, NC. 28027United States"/>
    <s v="NC"/>
    <x v="0"/>
    <s v="USA"/>
  </r>
  <r>
    <n v="18004284415"/>
    <s v="BDNY 2026"/>
    <s v="New York, NY"/>
    <s v="Mayer Fabrics"/>
    <s v="http://www.mayerfabrics.com/"/>
    <s v="Booth #513"/>
    <m/>
    <m/>
    <m/>
    <m/>
    <m/>
    <m/>
    <s v="500 S. Kitley Ave. Indianapolis, IN 46219 United States"/>
    <s v="IN"/>
    <x v="0"/>
    <s v="USA"/>
  </r>
  <r>
    <n v="3238466000"/>
    <s v="BDNY 2026"/>
    <s v="New York, NY"/>
    <s v="MAZU BV"/>
    <s v="https://www.thisismazu.com/nl"/>
    <s v="Booth #3066"/>
    <m/>
    <m/>
    <m/>
    <m/>
    <m/>
    <m/>
    <s v="Schijnpoortweg 123, Antwerp, Belgium"/>
    <s v="Antwerp"/>
    <x v="5"/>
    <s v="Belgium"/>
  </r>
  <r>
    <n v="18006214006"/>
    <s v="BDNY 2026"/>
    <s v="New York, NY"/>
    <s v="MDC Interior Solutions"/>
    <s v="http://www.mdcwall.com/"/>
    <s v="Booth #507"/>
    <m/>
    <m/>
    <m/>
    <m/>
    <m/>
    <m/>
    <s v="400 High Grove Blvd Glendale Heights, IL 60139 United States"/>
    <s v="IL"/>
    <x v="0"/>
    <s v="USA"/>
  </r>
  <r>
    <n v="18665389518"/>
    <s v="BDNY 2026"/>
    <s v="New York, NY"/>
    <s v="Medici &amp; Co."/>
    <s v="http://www.mediciandco.com/"/>
    <s v="Booth #3055"/>
    <m/>
    <m/>
    <m/>
    <m/>
    <m/>
    <m/>
    <s v="2725 Mountain Industrial Blvd. Suite A2 Tucker, Georgia 30084 United States"/>
    <s v="GA"/>
    <x v="0"/>
    <s v="USA"/>
  </r>
  <r>
    <s v="NotHaving"/>
    <s v="BDNY 2026"/>
    <s v="New York, NY"/>
    <s v="Meridian Furniture"/>
    <s v="https://www.meridianfurnitureusa.com/"/>
    <s v="Booth #3005"/>
    <m/>
    <m/>
    <m/>
    <m/>
    <m/>
    <m/>
    <s v="32 Plum St, Trenton, NJ 08638, United States"/>
    <s v="NJ"/>
    <x v="0"/>
    <s v="USA"/>
  </r>
  <r>
    <n v="17328670772"/>
    <s v="BDNY 2026"/>
    <s v="New York, NY"/>
    <s v="MerolaTile Distributors of America"/>
    <s v="https://merolatile.com/"/>
    <s v="Booth #207"/>
    <m/>
    <m/>
    <m/>
    <m/>
    <m/>
    <m/>
    <s v="217 County Rd 522, Manalapan Township, NJ 07726, United States"/>
    <s v="NJ"/>
    <x v="0"/>
    <s v="USA"/>
  </r>
  <r>
    <n v="119175362938"/>
    <s v="BDNY 2026"/>
    <s v="New York, NY"/>
    <s v="Meso Goods"/>
    <s v="https://www.mesogoods.com/"/>
    <s v="Booth #2709"/>
    <m/>
    <m/>
    <m/>
    <m/>
    <m/>
    <m/>
    <s v="NATURAL SELECTION 48 Pearl St Brooklyn, NY 11201 United States"/>
    <s v="NY"/>
    <x v="0"/>
    <s v="USA"/>
  </r>
  <r>
    <n v="12014164160"/>
    <s v="BDNY 2026"/>
    <s v="New York, NY"/>
    <s v="Metro Light and Power, LLC"/>
    <s v="http://www.metrolightandpower.com/"/>
    <s v="Booth #2743"/>
    <m/>
    <m/>
    <m/>
    <m/>
    <m/>
    <m/>
    <s v="26 Linden Ave #203, Springfield, NJ 07081, United States"/>
    <s v="NJ"/>
    <x v="0"/>
    <s v="USA"/>
  </r>
  <r>
    <n v="17063504300"/>
    <s v="BDNY 2026"/>
    <s v="New York, NY"/>
    <s v="MGroup"/>
    <s v="https://www.mgroupcorp.com/"/>
    <s v="Booth #1800"/>
    <m/>
    <m/>
    <m/>
    <m/>
    <m/>
    <m/>
    <s v="134 Main St Suite 100, LaGrange, GA 30240, United States"/>
    <s v="GA"/>
    <x v="0"/>
    <s v="USA"/>
  </r>
  <r>
    <n v="18645032020"/>
    <s v="BDNY 2026"/>
    <s v="New York, NY"/>
    <s v="Milliken"/>
    <s v="https://www.millikenfloors.com/"/>
    <s v="Booth #831"/>
    <m/>
    <m/>
    <m/>
    <m/>
    <m/>
    <m/>
    <s v="920 Milliken Rd, Spartanburg, SC 29303 United States"/>
    <s v="SC"/>
    <x v="0"/>
    <s v="USA"/>
  </r>
  <r>
    <n v="17705320451"/>
    <s v="BDNY 2026"/>
    <s v="New York, NY"/>
    <s v="Mincey Marble"/>
    <s v="http://www.minceymarble.com/"/>
    <s v="Booth #1661"/>
    <m/>
    <m/>
    <m/>
    <m/>
    <m/>
    <m/>
    <s v="1940 New Harvest Road Gainesville, GA 30507 United States"/>
    <s v="GA"/>
    <x v="0"/>
    <s v="USA"/>
  </r>
  <r>
    <n v="13013545055"/>
    <s v="BDNY 2026"/>
    <s v="New York, NY"/>
    <s v="Minibar Systems"/>
    <s v="https://minibarsystems.com/"/>
    <s v="Booth #1031"/>
    <m/>
    <m/>
    <m/>
    <m/>
    <m/>
    <m/>
    <s v="7340 Westmore Road Rockville, MD 20850 United States"/>
    <s v="MD"/>
    <x v="0"/>
    <s v="USA"/>
  </r>
  <r>
    <n v="14153991100"/>
    <s v="BDNY 2026"/>
    <s v="New York, NY"/>
    <s v="Minted Art"/>
    <s v="https://minted.com/art"/>
    <s v="Booth #1805"/>
    <m/>
    <m/>
    <m/>
    <m/>
    <m/>
    <m/>
    <s v="747 Front Street, Suite 200 San Francisco, CA 94111 United States"/>
    <s v="CA"/>
    <x v="0"/>
    <s v="USA"/>
  </r>
  <r>
    <n v="13238690100"/>
    <s v="BDNY 2026"/>
    <s v="New York, NY"/>
    <s v="Mirror Image"/>
    <s v="http://www.mirrorimageinc.com/"/>
    <s v="Booth #2219"/>
    <m/>
    <m/>
    <m/>
    <m/>
    <m/>
    <m/>
    <s v="2937 Vail Ave, Commerce, CA 90040, United States"/>
    <s v="CA"/>
    <x v="0"/>
    <s v="USA"/>
  </r>
  <r>
    <n v="18009098034"/>
    <s v="BDNY 2026"/>
    <s v="New York, NY"/>
    <s v="MityLite"/>
    <s v="http://www.mitylite.com/"/>
    <s v="Booth #2226"/>
    <m/>
    <m/>
    <m/>
    <m/>
    <m/>
    <m/>
    <s v="1301 West 400 North Orem, UT 84057 United States"/>
    <s v="UT"/>
    <x v="0"/>
    <s v="USA"/>
  </r>
  <r>
    <n v="18005231269"/>
    <s v="BDNY 2026"/>
    <s v="New York, NY"/>
    <s v="Mockett"/>
    <s v="https://www.mockett.com/"/>
    <s v="Booth #837"/>
    <m/>
    <m/>
    <m/>
    <m/>
    <m/>
    <m/>
    <s v="1915 Abalone Ave, Torrance, CA 90501 United States"/>
    <s v="CA"/>
    <x v="0"/>
    <s v="USA"/>
  </r>
  <r>
    <n v="18005262588"/>
    <s v="BDNY 2026"/>
    <s v="New York, NY"/>
    <s v="Modern Forms / WAC"/>
    <s v="http://www.waclighting.com/"/>
    <s v="Booth #1961"/>
    <m/>
    <m/>
    <m/>
    <m/>
    <m/>
    <m/>
    <s v="44 Harbor Park Drive Port Washington, NY 11050 United States"/>
    <s v="NY"/>
    <x v="0"/>
    <s v="USA"/>
  </r>
  <r>
    <n v="38512106190"/>
    <s v="BDNY 2026"/>
    <s v="New York, NY"/>
    <s v="Modul Contract"/>
    <s v="https://modul-contract.hr/kontakt/"/>
    <s v="Booth #3161"/>
    <m/>
    <m/>
    <m/>
    <m/>
    <m/>
    <m/>
    <s v="Gajeva ul. 21, 10000, Zagreb, Croatia"/>
    <s v="Zagreb"/>
    <x v="2"/>
    <s v="Croatia"/>
  </r>
  <r>
    <n v="554834477711"/>
    <s v="BDNY 2026"/>
    <s v="New York, NY"/>
    <s v="Mohawk Revestimentos Cocal do Sul LTDA"/>
    <s v="https://mohawk.gupy.io/"/>
    <s v="Booth #3144"/>
    <m/>
    <m/>
    <m/>
    <m/>
    <m/>
    <m/>
    <s v="Rua Maximiliano Gaidzinski, 245, Centro, Cocal do Sul - SC, CEP 88845-000"/>
    <s v="Santa Catarina"/>
    <x v="2"/>
    <s v="Brazil"/>
  </r>
  <r>
    <s v=" 18003666839"/>
    <s v="BDNY 2026"/>
    <s v="New York, NY"/>
    <s v="Momentum"/>
    <s v="http://www.momentumtextilesandwalls.com/"/>
    <s v="Booth #719"/>
    <m/>
    <m/>
    <m/>
    <m/>
    <m/>
    <m/>
    <s v="17811 Fitch, Irvine, CA 92614, United States"/>
    <s v="CA"/>
    <x v="0"/>
    <s v="USA"/>
  </r>
  <r>
    <n v="13153391749"/>
    <s v="BDNY 2026"/>
    <s v="New York, NY"/>
    <s v="MONN Carpets"/>
    <s v="http://www.monn.co.za/"/>
    <s v="Booth #1225"/>
    <m/>
    <m/>
    <m/>
    <m/>
    <m/>
    <m/>
    <s v="1204 North George Street Rome | New York United States"/>
    <s v="NY"/>
    <x v="0"/>
    <s v="USA"/>
  </r>
  <r>
    <n v="19416989272"/>
    <s v="BDNY 2026"/>
    <s v="New York, NY"/>
    <s v="Montague"/>
    <s v="http://www.williammontague.com/"/>
    <s v="Booth #2055"/>
    <m/>
    <m/>
    <m/>
    <m/>
    <m/>
    <m/>
    <s v="1177 S. McCall Rd. Suite 101 Englewood, Florida 34223 United States"/>
    <s v="FL"/>
    <x v="0"/>
    <s v="USA"/>
  </r>
  <r>
    <n v="18337331807"/>
    <s v="BDNY 2026"/>
    <s v="New York, NY"/>
    <s v="Montclair Lightworks"/>
    <s v="https://montclairlightworks.com/"/>
    <s v="Booth #1169"/>
    <m/>
    <m/>
    <m/>
    <m/>
    <m/>
    <m/>
    <s v="9044 Del Mar Avenue Montclair, CA 91763 United States"/>
    <s v="CA"/>
    <x v="0"/>
    <s v="USA"/>
  </r>
  <r>
    <n v="18007370168"/>
    <s v="BDNY 2026"/>
    <s v="New York, NY"/>
    <s v="Moore &amp; Giles Inc"/>
    <s v="http://www.mooreandgiles.com/"/>
    <s v="Booth #1455"/>
    <m/>
    <m/>
    <m/>
    <m/>
    <m/>
    <m/>
    <s v="1081 Tannery Row Forest, VA 24551 United States"/>
    <s v="VA"/>
    <x v="0"/>
    <s v="USA"/>
  </r>
  <r>
    <n v="15145243162"/>
    <s v="BDNY 2026"/>
    <s v="New York, NY"/>
    <s v="Mosaique Surface"/>
    <s v="https://www.mosaiquesurface.com/"/>
    <s v="Booth #1156"/>
    <m/>
    <m/>
    <m/>
    <m/>
    <m/>
    <m/>
    <s v="9494 Boul. Saint-Laurent #100, Montréal, QC H2N 1P4, Canada"/>
    <s v="Quebec"/>
    <x v="0"/>
    <s v="Canada"/>
  </r>
  <r>
    <n v="18004452671"/>
    <s v="BDNY 2026"/>
    <s v="New York, NY"/>
    <s v="Mountain Lumber Co"/>
    <s v="https://mountainlumber.com/"/>
    <s v="Booth #975, 1040"/>
    <m/>
    <m/>
    <m/>
    <m/>
    <m/>
    <m/>
    <s v="200 W. 12th St Unit F, Waynesboro, VA 22980 United States"/>
    <s v="VA"/>
    <x v="0"/>
    <s v="USA"/>
  </r>
  <r>
    <n v="12149040294"/>
    <s v="BDNY 2026"/>
    <s v="New York, NY"/>
    <s v="Moveline Hospitality / GoMLH"/>
    <s v="http://www.gomlh.com/"/>
    <s v="Booth #1046"/>
    <m/>
    <m/>
    <m/>
    <m/>
    <m/>
    <m/>
    <s v="600 112 St. Arlington, Texas 76001 United States"/>
    <s v="TX"/>
    <x v="0"/>
    <s v="USA"/>
  </r>
  <r>
    <n v="16788030800"/>
    <s v="BDNY 2026"/>
    <s v="New York, NY"/>
    <s v="MS International"/>
    <s v="http://www.msistone.com/"/>
    <s v="Booth #273"/>
    <m/>
    <m/>
    <m/>
    <m/>
    <m/>
    <m/>
    <s v="7950 Troon Circle Austell, GA 30168 United States"/>
    <s v="GA"/>
    <x v="0"/>
    <s v="USA"/>
  </r>
  <r>
    <n v="17348473875"/>
    <s v="BDNY 2026"/>
    <s v="New York, NY"/>
    <s v="MTS Seating"/>
    <s v="http://www.mtsseating.com/"/>
    <s v="Booth #1336"/>
    <m/>
    <m/>
    <m/>
    <m/>
    <m/>
    <m/>
    <s v="7100 Industrial Drive  Temperance, MI 48182  United States"/>
    <s v="MI"/>
    <x v="0"/>
    <s v="USA"/>
  </r>
  <r>
    <n v="18663787638"/>
    <s v="BDNY 2026"/>
    <s v="New York, NY"/>
    <s v="Nana Wall Systems"/>
    <s v="http://www.nanawall.com/"/>
    <s v="Booth #1064"/>
    <m/>
    <m/>
    <m/>
    <m/>
    <m/>
    <m/>
    <s v="100 Meadowcreek Drive #250 Corte Madera, CA 94925 United States"/>
    <s v="CA"/>
    <x v="0"/>
    <s v="USA"/>
  </r>
  <r>
    <n v="14696079019"/>
    <s v="BDNY 2026"/>
    <s v="New York, NY"/>
    <s v="Napa Home and Garden and Azzurro Living"/>
    <s v="https://www.azzurroliving.com/"/>
    <s v="Booth #2479"/>
    <m/>
    <m/>
    <m/>
    <m/>
    <m/>
    <m/>
    <s v="2705 Irving Blvd, Dallas, TX 75207, United States"/>
    <s v="TX"/>
    <x v="0"/>
    <s v="USA"/>
  </r>
  <r>
    <n v="12812318243"/>
    <s v="BDNY 2026"/>
    <s v="New York, NY"/>
    <s v="Nasau Hospitality"/>
    <s v="https://www.nasauhospitality.com/"/>
    <s v="Booth #2925"/>
    <m/>
    <m/>
    <m/>
    <m/>
    <m/>
    <m/>
    <s v="5855 Sovereign Dr, Ste B-1 Houston, TX 77036 United States"/>
    <s v="TX"/>
    <x v="0"/>
    <s v="USA"/>
  </r>
  <r>
    <n v="12126438080"/>
    <s v="BDNY 2026"/>
    <s v="New York, NY"/>
    <s v="Nassimi LLC"/>
    <s v="http://www.nassimi.com/"/>
    <s v="Booth #1258"/>
    <m/>
    <m/>
    <m/>
    <m/>
    <m/>
    <m/>
    <s v="550 SEVENTH AVENUE 15TH FLOOR NEW YORK, NY 10018 United States"/>
    <s v="NY"/>
    <x v="0"/>
    <s v="USA"/>
  </r>
  <r>
    <n v="18007860862"/>
    <s v="BDNY 2026"/>
    <s v="New York, NY"/>
    <s v="Native Trails"/>
    <s v="http://www.nativetrailshome.com/"/>
    <s v="Booth #1910"/>
    <m/>
    <m/>
    <m/>
    <m/>
    <m/>
    <m/>
    <s v="34 Zaca Ln San Luis Obispo, California 93401 United States"/>
    <s v="CA"/>
    <x v="0"/>
    <s v="USA"/>
  </r>
  <r>
    <n v="16047342758"/>
    <s v="BDNY 2026"/>
    <s v="New York, NY"/>
    <s v="Nature's Carpet"/>
    <s v="https://www.naturescarpet.com/"/>
    <s v="Booth #1245"/>
    <m/>
    <m/>
    <m/>
    <m/>
    <m/>
    <m/>
    <s v="8385 Fraser St, Vancouver, BC V5X 3X8, Canada"/>
    <s v="BC"/>
    <x v="0"/>
    <s v="Canada"/>
  </r>
  <r>
    <n v="12125050009"/>
    <s v="BDNY 2026"/>
    <s v="New York, NY"/>
    <s v="Nemo Tile Co."/>
    <s v="http://www.nemotile.com/"/>
    <s v="Booth #3037"/>
    <m/>
    <m/>
    <m/>
    <m/>
    <m/>
    <m/>
    <s v="48 E 21st St #2, New York, NY 10010, United States"/>
    <s v="NY"/>
    <x v="0"/>
    <s v="USA"/>
  </r>
  <r>
    <n v="12527526195"/>
    <s v="BDNY 2026"/>
    <s v="New York, NY"/>
    <s v="New Growth Designs"/>
    <s v="http://www.newgrowthdesigns.com/"/>
    <s v="Booth #2804"/>
    <m/>
    <m/>
    <m/>
    <m/>
    <m/>
    <m/>
    <s v="225 Martin St Greenville, NC 27834 United States"/>
    <s v="NC"/>
    <x v="0"/>
    <s v="USA"/>
  </r>
  <r>
    <n v="16464227317"/>
    <s v="BDNY 2026"/>
    <s v="New York, NY"/>
    <s v="Ngala Trading Co."/>
    <s v="http://www.ngalatrading.com/"/>
    <s v="Booth #1146"/>
    <m/>
    <m/>
    <m/>
    <m/>
    <m/>
    <m/>
    <s v="200 Lexington Ave #406, New York, NY 10016, United States"/>
    <s v="NY"/>
    <x v="0"/>
    <s v="USA"/>
  </r>
  <r>
    <s v="NotHaving"/>
    <s v="BDNY 2026"/>
    <s v="New York, NY"/>
    <s v="noHma"/>
    <s v="https://www.verticalledge.com/"/>
    <s v="Booth #1032"/>
    <m/>
    <m/>
    <m/>
    <m/>
    <m/>
    <m/>
    <s v="6427 Millersburg Rd, Wooster, Ohio, 44691, United States"/>
    <s v="OH"/>
    <x v="0"/>
    <s v="USA"/>
  </r>
  <r>
    <s v="NotHaving"/>
    <s v="BDNY 2026"/>
    <s v="New York, NY"/>
    <s v="Nonstop"/>
    <s v="http://www.nonstopproducts.com/"/>
    <s v="Booth #1254"/>
    <m/>
    <m/>
    <m/>
    <m/>
    <m/>
    <m/>
    <s v="‍ 8 The Green, Ste A, Dover, DE 19901 United States"/>
    <s v="DE"/>
    <x v="0"/>
    <s v="USA"/>
  </r>
  <r>
    <n v="16302359940"/>
    <s v="BDNY 2026"/>
    <s v="New York, NY"/>
    <s v="NOROCK"/>
    <s v="https://no-rock.com/"/>
    <s v="Booth #872"/>
    <m/>
    <m/>
    <m/>
    <m/>
    <m/>
    <m/>
    <s v="150 S. Wacker Drive, Suite 2400 Chicago, IL 60606 USA"/>
    <s v="IL"/>
    <x v="0"/>
    <s v="USA"/>
  </r>
  <r>
    <n v="4723088800"/>
    <s v="BDNY 2026"/>
    <s v="New York, NY"/>
    <s v="Norsk Industri/Federation of Norwegian Industries"/>
    <s v="http://www.norskindustri.no/"/>
    <s v="Booth #155"/>
    <m/>
    <m/>
    <m/>
    <m/>
    <m/>
    <m/>
    <s v="PO Box 7072 Majorstuen 0306 OSLO Norway"/>
    <s v="Oslo"/>
    <x v="2"/>
    <s v="Norway"/>
  </r>
  <r>
    <n v="18724442595"/>
    <s v="BDNY 2026"/>
    <s v="New York, NY"/>
    <s v="NorthCape International"/>
    <s v="http://www.northcapeinternational.com/"/>
    <s v="Booth #361"/>
    <m/>
    <m/>
    <m/>
    <m/>
    <m/>
    <m/>
    <s v="1200 Northbrook Pkwy #180 Suwanee, GA 30024 United States"/>
    <s v="GA"/>
    <x v="0"/>
    <s v="USA"/>
  </r>
  <r>
    <n v="14162529693"/>
    <s v="BDNY 2026"/>
    <s v="New York, NY"/>
    <s v="Northwood Collection"/>
    <s v="https://www.northwoodcollection.com/Home/Hospitality"/>
    <s v="Booth #2328"/>
    <m/>
    <m/>
    <m/>
    <m/>
    <m/>
    <m/>
    <s v="33 Drummond St. Toronto, Ontario, Canada M8V 1Y7 Canada"/>
    <s v="Ontario"/>
    <x v="0"/>
    <s v="Canada"/>
  </r>
  <r>
    <n v="18002231110"/>
    <s v="BDNY 2026"/>
    <s v="New York, NY"/>
    <s v="Nourison Hospitality"/>
    <s v="http://www.nourisonhospitality.com/"/>
    <s v="Booth #1907"/>
    <m/>
    <m/>
    <m/>
    <m/>
    <m/>
    <m/>
    <s v="5 Sampson Street Saddle Brook, NJ 07663 United States"/>
    <s v="NJ"/>
    <x v="0"/>
    <s v="USA"/>
  </r>
  <r>
    <n v="12015079090"/>
    <s v="BDNY 2026"/>
    <s v="New York, NY"/>
    <s v="NT Pavers"/>
    <s v="http://www.ntpavers.com/"/>
    <s v="Booth #2805"/>
    <m/>
    <m/>
    <m/>
    <m/>
    <m/>
    <m/>
    <s v="99 Ethel Ave, Hawthorne, NJ 07506 United States"/>
    <s v="NJ"/>
    <x v="0"/>
    <s v="USA"/>
  </r>
  <r>
    <n v="17166285545"/>
    <s v="BDNY 2026"/>
    <s v="New York, NY"/>
    <s v="Numera Lighting"/>
    <s v="http://www.numeralighting.com/"/>
    <s v="Booth #1236"/>
    <m/>
    <m/>
    <m/>
    <m/>
    <m/>
    <m/>
    <s v="479 Center St, Lewiston, NY, United States, New York"/>
    <s v="NY"/>
    <x v="0"/>
    <s v="USA"/>
  </r>
  <r>
    <n v="14345255252"/>
    <s v="BDNY 2026"/>
    <s v="New York, NY"/>
    <s v="Nydree Flooring"/>
    <s v="http://www.nydreeflooring.com/"/>
    <s v="Booth #473"/>
    <m/>
    <m/>
    <m/>
    <m/>
    <m/>
    <m/>
    <s v="1115 Vista Park Dr, Forest, VA 24551, United States"/>
    <s v="VA"/>
    <x v="0"/>
    <s v="USA"/>
  </r>
  <r>
    <n v="12126339744"/>
    <s v="BDNY 2026"/>
    <s v="New York, NY"/>
    <s v="Obeetee"/>
    <s v="http://www.obeetee.com/"/>
    <s v="Booth #1037"/>
    <m/>
    <m/>
    <m/>
    <m/>
    <m/>
    <m/>
    <s v="137 West 25th Street, 12th Floor, New York, NY - 10001 United States"/>
    <s v="NY"/>
    <x v="0"/>
    <s v="USA"/>
  </r>
  <r>
    <n v="8615960695559"/>
    <s v="BDNY 2026"/>
    <s v="New York, NY"/>
    <s v="OCA Furniture Co., LTD"/>
    <s v="http://www.ocahospitality.com/"/>
    <s v="Booth #2065"/>
    <m/>
    <m/>
    <m/>
    <m/>
    <m/>
    <m/>
    <s v="Xiagaokeng Industrial Park,Xiang Cheng District,Zhangzhou City ,Fujian Province,China. "/>
    <s v="FUJIAN"/>
    <x v="2"/>
    <s v="China"/>
  </r>
  <r>
    <n v="14348455511"/>
    <s v="BDNY 2026"/>
    <s v="New York, NY"/>
    <s v="Old Dominion Furniture Company"/>
    <s v="https://www.olddominionfurniture.com/"/>
    <s v="Booth #2930"/>
    <m/>
    <m/>
    <m/>
    <m/>
    <m/>
    <m/>
    <s v="PO Box 11226 (24506) 800 Craddock Street Lynchburg, VA 24501 United States"/>
    <s v="VA"/>
    <x v="0"/>
    <s v="USA"/>
  </r>
  <r>
    <n v="13476749744"/>
    <s v="BDNY 2026"/>
    <s v="New York, NY"/>
    <s v="Opiary"/>
    <s v="http://www.opiary.com/"/>
    <s v="Booth #137"/>
    <m/>
    <m/>
    <m/>
    <m/>
    <m/>
    <m/>
    <s v="149 12th Street Brooklyn, NY 11215 United States"/>
    <s v="NY"/>
    <x v="0"/>
    <s v="USA"/>
  </r>
  <r>
    <n v="18883375263"/>
    <s v="BDNY 2026"/>
    <s v="New York, NY"/>
    <s v="Opol Studio Inc."/>
    <s v="https://opaldesignstudio.com/"/>
    <s v="Booth #1158"/>
    <m/>
    <m/>
    <m/>
    <m/>
    <m/>
    <m/>
    <s v="6300 Northam Drive Mississauga, Ontario, Canada, L4V1H7"/>
    <s v="Ontario"/>
    <x v="0"/>
    <s v="Canada"/>
  </r>
  <r>
    <n v="19734004036"/>
    <s v="BDNY 2026"/>
    <s v="New York, NY"/>
    <s v="Optimum Textiles"/>
    <s v="https://optimumtextiles.com/"/>
    <s v="Booth #2143"/>
    <m/>
    <m/>
    <m/>
    <m/>
    <m/>
    <m/>
    <s v="Parsippany, NJ_x000a_United States"/>
    <s v="NY"/>
    <x v="0"/>
    <s v="USA"/>
  </r>
  <r>
    <n v="18774871208"/>
    <s v="BDNY 2026"/>
    <s v="New York, NY"/>
    <s v="Oriental Weavers Hospitality"/>
    <s v="http://www.owhospitality.com/"/>
    <s v="Booth #2143"/>
    <m/>
    <m/>
    <m/>
    <m/>
    <m/>
    <m/>
    <s v="3252 Dug Gap Rd. Dalton, GA 30720 United States"/>
    <s v="GA"/>
    <x v="0"/>
    <s v="USA"/>
  </r>
  <r>
    <n v="15619226160"/>
    <s v="BDNY 2026"/>
    <s v="New York, NY"/>
    <s v="OutDesign Group + A Squared Design Studio"/>
    <s v="http://www.outdesigngroup.com/"/>
    <s v="Booth #1601"/>
    <m/>
    <m/>
    <m/>
    <m/>
    <m/>
    <m/>
    <s v="975 S Congress Ave Suite 109, Delray Beach, FL 33445, United States"/>
    <s v="FL"/>
    <x v="0"/>
    <s v="USA"/>
  </r>
  <r>
    <n v="18006318375"/>
    <s v="BDNY 2026"/>
    <s v="New York, NY"/>
    <s v="Outwater Industries, Inc."/>
    <s v="http://www.outwater.com/"/>
    <s v="Booth #2242"/>
    <m/>
    <m/>
    <m/>
    <m/>
    <m/>
    <m/>
    <s v="24 River Road, Bogota, NJ, United States, New Jersey"/>
    <s v="NJ"/>
    <x v="0"/>
    <s v="USA"/>
  </r>
  <r>
    <n v="12122922352"/>
    <s v="BDNY 2026"/>
    <s v="New York, NY"/>
    <s v="P/Kaufmann Contract"/>
    <s v="http://www.pkcontract.com/"/>
    <s v="Booth #1343"/>
    <m/>
    <m/>
    <m/>
    <m/>
    <m/>
    <m/>
    <s v="3 Park Avenue New York, New York 10016 United States"/>
    <s v="NY"/>
    <x v="0"/>
    <s v="USA"/>
  </r>
  <r>
    <n v="18002747730"/>
    <s v="BDNY 2026"/>
    <s v="New York, NY"/>
    <s v="Palecek"/>
    <s v="http://www.palecek.com/"/>
    <s v="Booth #2218"/>
    <m/>
    <m/>
    <m/>
    <m/>
    <m/>
    <m/>
    <s v="601 Parr Boulevard Richmond, CA 94801 United States"/>
    <s v="CA"/>
    <x v="0"/>
    <s v="USA"/>
  </r>
  <r>
    <n v="19197478211"/>
    <s v="BDNY 2026"/>
    <s v="New York, NY"/>
    <s v="Panaz USA Inc"/>
    <s v="http://www.panaz.com/"/>
    <s v="Booth #673D"/>
    <m/>
    <m/>
    <m/>
    <m/>
    <m/>
    <m/>
    <s v="230 South New York Avenue Suite 101 Winter Park FL 32789"/>
    <s v="FL"/>
    <x v="0"/>
    <s v="USA"/>
  </r>
  <r>
    <n v="12126293955"/>
    <s v="BDNY 2026"/>
    <s v="New York, NY"/>
    <s v="Paradigm Trends"/>
    <s v="http://www.paradigmtrends.com/"/>
    <s v="Booth #2531"/>
    <m/>
    <m/>
    <m/>
    <m/>
    <m/>
    <m/>
    <s v="31 E 32nd St 7th Floor, New York, NY 10016, United States"/>
    <s v="NY"/>
    <x v="0"/>
    <s v="USA"/>
  </r>
  <r>
    <n v="18005477746"/>
    <s v="BDNY 2026"/>
    <s v="New York, NY"/>
    <s v="Paragon"/>
    <s v="http://www.paragonpg.com/"/>
    <s v="Booth #947"/>
    <m/>
    <m/>
    <m/>
    <m/>
    <m/>
    <m/>
    <s v="195 Paragon Drive Albertville, AL 35950 United States"/>
    <s v="AL"/>
    <x v="0"/>
    <s v="USA"/>
  </r>
  <r>
    <n v="905398295522"/>
    <s v="BDNY 2026"/>
    <s v="New York, NY"/>
    <s v="PARLA"/>
    <s v="http://www.parladesign.com/"/>
    <s v="Booth #1473"/>
    <m/>
    <m/>
    <m/>
    <m/>
    <m/>
    <m/>
    <s v="Meşrutiyet, Vali Konağı Cd. No:131/A, 34363 Şişli/İstanbul, Istanbul, Turkey"/>
    <s v="Istanbul"/>
    <x v="2"/>
    <s v="Turkey"/>
  </r>
  <r>
    <n v="18009672827"/>
    <s v="BDNY 2026"/>
    <s v="New York, NY"/>
    <s v="Pavar Furniture Inc."/>
    <s v="http://www.pavar.com/"/>
    <s v="Booth #2811"/>
    <m/>
    <m/>
    <m/>
    <m/>
    <m/>
    <m/>
    <s v="4900 rue Bourg, Montréal, Qc. H4T 1J Canada"/>
    <s v="Quebec"/>
    <x v="0"/>
    <s v="Canada"/>
  </r>
  <r>
    <n v="13058233480"/>
    <s v="BDNY 2026"/>
    <s v="New York, NY"/>
    <s v="Pavilion"/>
    <s v="http://www.pavilionfurniture.com/"/>
    <s v="Booth #1725"/>
    <m/>
    <m/>
    <m/>
    <m/>
    <m/>
    <m/>
    <s v="South, Miami, FL 33140, United States United States"/>
    <s v="FL"/>
    <x v="0"/>
    <s v="USA"/>
  </r>
  <r>
    <n v="18887239833"/>
    <s v="BDNY 2026"/>
    <s v="New York, NY"/>
    <s v="PERN BAAN"/>
    <s v="http://www.sukrachand.com/"/>
    <s v="Booth #3301"/>
    <m/>
    <m/>
    <m/>
    <m/>
    <m/>
    <m/>
    <s v="87 Richardson Street Brooklyn, NY, 11211  United States"/>
    <s v="NY"/>
    <x v="0"/>
    <s v="USA"/>
  </r>
  <r>
    <n v="13472911002"/>
    <s v="BDNY 2026"/>
    <s v="New York, NY"/>
    <s v="Petra Hardware"/>
    <s v="https://petrahardware.com/"/>
    <s v="Booth #3305"/>
    <m/>
    <m/>
    <m/>
    <m/>
    <m/>
    <m/>
    <s v=" 593 5th Ave, Brooklyn, NY 11215, United States"/>
    <s v="NY"/>
    <x v="0"/>
    <s v="USA"/>
  </r>
  <r>
    <n v="19735755414"/>
    <s v="BDNY 2026"/>
    <s v="New York, NY"/>
    <s v="Phillip Jeffries Ltd."/>
    <s v="http://www.phillipjeffries.com/"/>
    <s v="Booth #2919"/>
    <m/>
    <m/>
    <m/>
    <m/>
    <m/>
    <m/>
    <s v="180 PASSAIC AVENUE FAIRFIELD, NJ 07004 United States"/>
    <s v="NJ"/>
    <x v="0"/>
    <s v="USA"/>
  </r>
  <r>
    <n v="13368827400"/>
    <s v="BDNY 2026"/>
    <s v="New York, NY"/>
    <s v="Phillips Collection"/>
    <s v="http://hospitality.phillipscollection.com/"/>
    <s v="Booth #2147"/>
    <m/>
    <m/>
    <m/>
    <m/>
    <m/>
    <m/>
    <s v="916 Finch Avenue, High Point, NC 27263 United States"/>
    <s v="NC"/>
    <x v="0"/>
    <s v="USA"/>
  </r>
  <r>
    <n v="14167897156"/>
    <s v="BDNY 2026"/>
    <s v="New York, NY"/>
    <s v="PI FINE ART"/>
    <s v="http://www.pifineart.com/"/>
    <s v="Booth #2430"/>
    <m/>
    <m/>
    <m/>
    <m/>
    <m/>
    <m/>
    <s v="1180 Caledonia Road Toronto, ON M6A 2W5 Canada"/>
    <s v="Ontario"/>
    <x v="0"/>
    <s v="Canada"/>
  </r>
  <r>
    <n v="14072707877"/>
    <s v="BDNY 2026"/>
    <s v="New York, NY"/>
    <s v="PierPoint"/>
    <s v="http://www.pierpointusa.com/"/>
    <s v="Booth #1819"/>
    <m/>
    <m/>
    <m/>
    <m/>
    <m/>
    <m/>
    <s v="4307 Vineland Rd, Suite H6, Orlando, FL, United States, Florida United States"/>
    <s v="FL"/>
    <x v="0"/>
    <s v="USA"/>
  </r>
  <r>
    <n v="16263731400"/>
    <s v="BDNY 2026"/>
    <s v="New York, NY"/>
    <s v="Pigeon &amp; Poodle"/>
    <s v="https://www.pigeonandpoodle.com/hospitality"/>
    <s v="Booth #1654"/>
    <m/>
    <m/>
    <m/>
    <m/>
    <m/>
    <m/>
    <s v="918 S Stimson Ave City Of Industry, CA 91745 United States"/>
    <s v="CA"/>
    <x v="0"/>
    <s v="USA"/>
  </r>
  <r>
    <n v="15859249970"/>
    <s v="BDNY 2026"/>
    <s v="New York, NY"/>
    <s v="Pioneer Millworks"/>
    <s v="https://pioneermillworks.com/"/>
    <s v="Booth #724"/>
    <m/>
    <m/>
    <m/>
    <m/>
    <m/>
    <m/>
    <s v="1180 COMMERCIAL DRIVE FARMINGTON, NY 14425 United States"/>
    <s v="NY"/>
    <x v="0"/>
    <s v="USA"/>
  </r>
  <r>
    <n v="5491131406087"/>
    <s v="BDNY 2026"/>
    <s v="New York, NY"/>
    <s v="PITUCA leathers + furs"/>
    <s v="https://www.pitucapieles.com/"/>
    <s v="Booth #1272"/>
    <m/>
    <m/>
    <m/>
    <m/>
    <m/>
    <m/>
    <s v="Buenos Aires,_x000a_Argentina"/>
    <s v="Buenos"/>
    <x v="2"/>
    <s v="Argentina"/>
  </r>
  <r>
    <n v="14092182447"/>
    <s v="BDNY 2026"/>
    <s v="New York, NY"/>
    <s v="PoliLam"/>
    <s v="https://www.polilam.com/"/>
    <s v="Booth #665"/>
    <m/>
    <m/>
    <m/>
    <m/>
    <m/>
    <m/>
    <s v="4845 Homestead Rd suite 516, Houston, TX 77028, United States"/>
    <s v="TX"/>
    <x v="0"/>
    <s v="USA"/>
  </r>
  <r>
    <n v="18559355550"/>
    <s v="BDNY 2026"/>
    <s v="New York, NY"/>
    <s v="POLYWOOD"/>
    <s v="http://www.polywood.com/commercial"/>
    <s v="Booth #100, 201"/>
    <m/>
    <m/>
    <m/>
    <m/>
    <m/>
    <m/>
    <s v="1000 POLYWOOD Wy, Syracuse, IN, United States, Indiana United States"/>
    <s v="IN"/>
    <x v="0"/>
    <s v="USA"/>
  </r>
  <r>
    <n v="18887665987"/>
    <s v="BDNY 2026"/>
    <s v="New York, NY"/>
    <s v="Pooky Inc."/>
    <s v="https://www.us.pooky.com/"/>
    <s v="Booth #172"/>
    <m/>
    <m/>
    <m/>
    <m/>
    <m/>
    <m/>
    <s v="7086 Carlisle Pike, Carlisle, PA, 17015"/>
    <s v="PA"/>
    <x v="0"/>
    <s v="USA"/>
  </r>
  <r>
    <n v="12126297241"/>
    <s v="BDNY 2026"/>
    <s v="New York, NY"/>
    <s v="Posh Textiles"/>
    <s v="http://poshtextiles.com/"/>
    <s v="Booth #760"/>
    <m/>
    <m/>
    <m/>
    <m/>
    <m/>
    <m/>
    <s v="145 Michael Dr Syosset, NY 11791, United States"/>
    <s v="NY"/>
    <x v="0"/>
    <s v="USA"/>
  </r>
  <r>
    <n v="19178224793"/>
    <s v="BDNY 2026"/>
    <s v="New York, NY"/>
    <s v="Postcard"/>
    <m/>
    <s v="Booth #1130"/>
    <m/>
    <m/>
    <m/>
    <m/>
    <m/>
    <m/>
    <s v="111-30 Beach Channel Dr, New York, NY, United States, New York"/>
    <s v="NY"/>
    <x v="0"/>
    <s v="USA"/>
  </r>
  <r>
    <n v="13023262277"/>
    <s v="BDNY 2026"/>
    <s v="New York, NY"/>
    <s v="Prado America"/>
    <s v="http://www.prado.com/"/>
    <s v="Booth #3030"/>
    <m/>
    <m/>
    <m/>
    <m/>
    <m/>
    <m/>
    <s v="1602 N Dupont Hwy, New Castle, DE 19720, United States"/>
    <s v="DE"/>
    <x v="0"/>
    <s v="USA"/>
  </r>
  <r>
    <n v="18883426981"/>
    <s v="BDNY 2026"/>
    <s v="New York, NY"/>
    <s v="Prestwick Limited"/>
    <s v="https://www.prestwicklimited.com/"/>
    <s v="Booth #3047"/>
    <m/>
    <m/>
    <m/>
    <m/>
    <m/>
    <m/>
    <s v="W248 N5499 Executive Drive Sussex, WI 53089 United States"/>
    <s v="WI"/>
    <x v="0"/>
    <s v="USA"/>
  </r>
  <r>
    <s v="NotHaving"/>
    <s v="BDNY 2026"/>
    <s v="New York, NY"/>
    <s v="pretti.cool"/>
    <s v="https://www.pretti.cool/"/>
    <s v="Booth #3311"/>
    <m/>
    <m/>
    <m/>
    <m/>
    <m/>
    <m/>
    <s v="Houston, TX_x000a_United States"/>
    <s v="TX"/>
    <x v="0"/>
    <s v="USA"/>
  </r>
  <r>
    <n v="17183632300"/>
    <s v="BDNY 2026"/>
    <s v="New York, NY"/>
    <s v="Prince Seating Company"/>
    <s v="http://www.princeseating.com/"/>
    <s v="Booth #1811"/>
    <m/>
    <m/>
    <m/>
    <m/>
    <m/>
    <m/>
    <s v="1355 Atlantic Ave Brooklyn, NY 11216 United States"/>
    <s v="NY"/>
    <x v="0"/>
    <s v="USA"/>
  </r>
  <r>
    <s v="NotHaving"/>
    <s v="BDNY 2026"/>
    <s v="New York, NY"/>
    <s v="Private Label Fragrance"/>
    <s v="https://privatelabelfragrance.com/"/>
    <s v="Booth #1261"/>
    <m/>
    <m/>
    <m/>
    <m/>
    <m/>
    <m/>
    <s v="220 Kelly Dr, Waco, TX 76710, United States"/>
    <s v="TX"/>
    <x v="0"/>
    <s v="USA"/>
  </r>
  <r>
    <n v="18669558291"/>
    <s v="BDNY 2026"/>
    <s v="New York, NY"/>
    <s v="Procedo Flooring"/>
    <s v="http://www.procedoflooring.com/"/>
    <s v="Booth #1145"/>
    <m/>
    <m/>
    <m/>
    <m/>
    <m/>
    <m/>
    <s v="1401 East 6th Street Tuscumbia, AL 35674 United States"/>
    <s v="AL"/>
    <x v="0"/>
    <s v="USA"/>
  </r>
  <r>
    <n v="19173753791"/>
    <s v="BDNY 2026"/>
    <s v="New York, NY"/>
    <s v="Provado Inc."/>
    <s v="http://www.provadoinc.com/"/>
    <s v="Booth #1946"/>
    <m/>
    <m/>
    <m/>
    <m/>
    <m/>
    <m/>
    <s v="4690 Hammermill Rd, Unit D, Tucker, GA, United States, Georgia United States"/>
    <s v="GA"/>
    <x v="0"/>
    <s v="USA"/>
  </r>
  <r>
    <n v="18553034500"/>
    <s v="BDNY 2026"/>
    <s v="New York, NY"/>
    <s v="PTY Custom Lighting"/>
    <s v="http://www.ptylighting.com/"/>
    <s v="Booth #1904"/>
    <m/>
    <m/>
    <m/>
    <m/>
    <m/>
    <m/>
    <s v="100 Hoffman Place Hillside, NJ USA 07205 United States"/>
    <s v="NJ"/>
    <x v="0"/>
    <s v="USA"/>
  </r>
  <r>
    <n v="551132227612"/>
    <s v="BDNY 2026"/>
    <s v="New York, NY"/>
    <s v="QUADRUM &amp; ART"/>
    <s v="https://www.quadrumeart.com.br/"/>
    <s v="Booth #2183, 2181, 2179"/>
    <m/>
    <m/>
    <m/>
    <m/>
    <m/>
    <m/>
    <s v="Rua Muniz de Sousa, 219 - AclimaçãoSão Paulo - SP, 01534-001Brazil"/>
    <s v="São Paulo"/>
    <x v="2"/>
    <s v="Brazil"/>
  </r>
  <r>
    <n v="19056606996"/>
    <s v="BDNY 2026"/>
    <s v="New York, NY"/>
    <s v="Quality &amp; Co"/>
    <s v="http://www.qualityandcompany.com/"/>
    <s v="Booth #2401"/>
    <m/>
    <m/>
    <m/>
    <m/>
    <m/>
    <m/>
    <s v="10899 Keele Street. Maple, ON, L6A 0K6 Canada"/>
    <s v="Ontario"/>
    <x v="0"/>
    <s v="Canada"/>
  </r>
  <r>
    <n v="17063504300"/>
    <s v="BDNY 2026"/>
    <s v="New York, NY"/>
    <s v="QuiteLok"/>
    <s v="https://www.mgroupcorp.com/contact/"/>
    <s v="Booth #1804"/>
    <m/>
    <m/>
    <m/>
    <m/>
    <m/>
    <m/>
    <s v="134 Main Street, Suite 100 LaGrange, GA 30240"/>
    <s v="GA"/>
    <x v="0"/>
    <s v="USA"/>
  </r>
  <r>
    <n v="18187017900"/>
    <s v="BDNY 2026"/>
    <s v="New York, NY"/>
    <s v="Reid Witlin LTD"/>
    <s v="http://www.rwltd.com/"/>
    <s v="Booth #255E"/>
    <m/>
    <m/>
    <m/>
    <m/>
    <m/>
    <m/>
    <s v="11968 Challenger Court Moorpark, CA 93021 United States"/>
    <s v="CA"/>
    <x v="0"/>
    <s v="USA"/>
  </r>
  <r>
    <n v="17177377120"/>
    <s v="BDNY 2026"/>
    <s v="New York, NY"/>
    <s v="Remington Lighting"/>
    <s v="http://remingtonlighting.com/"/>
    <s v="Booth #673A"/>
    <m/>
    <m/>
    <m/>
    <m/>
    <m/>
    <m/>
    <s v="5031 Richard Ln Suite 101, Mechanicsburg, PA 17055, United States"/>
    <s v="PA"/>
    <x v="0"/>
    <s v="USA"/>
  </r>
  <r>
    <n v="18006679506"/>
    <s v="BDNY 2026"/>
    <s v="New York, NY"/>
    <s v="Renwil Hospitality"/>
    <s v="http://www.renwilhospitality.com/"/>
    <s v="Booth #1605"/>
    <m/>
    <m/>
    <m/>
    <m/>
    <m/>
    <m/>
    <s v="9181 rue Boivin LaSalle, QC H8R 2E8 Canada"/>
    <s v="Quebec"/>
    <x v="0"/>
    <s v="Canada"/>
  </r>
  <r>
    <n v="12126855400"/>
    <s v="BDNY 2026"/>
    <s v="New York, NY"/>
    <s v="Richloom Contract"/>
    <s v="http://www.richloomcontract.com/"/>
    <s v="Booth #1642"/>
    <m/>
    <m/>
    <m/>
    <m/>
    <m/>
    <m/>
    <s v="261 Fifth Avenue, 12th Floor, NY, NY, 10016"/>
    <s v="NY"/>
    <x v="0"/>
    <s v="USA"/>
  </r>
  <r>
    <n v="19738811780"/>
    <s v="BDNY 2026"/>
    <s v="New York, NY"/>
    <s v="Rigo Wallcoverings"/>
    <s v="http://www.rigowall.com/"/>
    <s v="Booth #1148"/>
    <m/>
    <m/>
    <m/>
    <m/>
    <m/>
    <m/>
    <s v="50 California Ave Paterson, NJ 07503 United States"/>
    <s v="NJ"/>
    <x v="0"/>
    <s v="USA"/>
  </r>
  <r>
    <n v="16149330300"/>
    <s v="BDNY 2026"/>
    <s v="New York, NY"/>
    <s v="RK Hospitality Design"/>
    <s v="https://rkhdesign.com/"/>
    <s v="Booth #1879"/>
    <m/>
    <m/>
    <m/>
    <m/>
    <m/>
    <m/>
    <s v="6255 Corporate Center Dr, Dublin, OH 43016, United States"/>
    <s v="OH"/>
    <x v="0"/>
    <s v="USA"/>
  </r>
  <r>
    <n v="18437893478"/>
    <s v="BDNY 2026"/>
    <s v="New York, NY"/>
    <s v="Ro Sham Beaux"/>
    <s v="http://www.ro-sham-beaux.com/"/>
    <s v="Booth #2178"/>
    <m/>
    <m/>
    <m/>
    <m/>
    <m/>
    <m/>
    <s v="989 Morrison Dr, Charleston, SC 29403, United States"/>
    <s v="SC"/>
    <x v="0"/>
    <s v="USA"/>
  </r>
  <r>
    <n v="14504445559"/>
    <s v="BDNY 2026"/>
    <s v="New York, NY"/>
    <s v="RODA"/>
    <s v="https://www.rona.ca/"/>
    <s v="Booth #3155"/>
    <m/>
    <m/>
    <m/>
    <m/>
    <m/>
    <m/>
    <s v="100 Rue de Strasbourg, Candiac, QC J5R 0B4, Canada"/>
    <s v="Quebec"/>
    <x v="0"/>
    <s v="Canada"/>
  </r>
  <r>
    <n v="18003019720"/>
    <s v="BDNY 2026"/>
    <s v="New York, NY"/>
    <s v="Room &amp; Board for Business"/>
    <s v="http://www.roomandboard.com/business"/>
    <s v="Booth #737"/>
    <m/>
    <m/>
    <m/>
    <m/>
    <m/>
    <m/>
    <s v="4600 Olson Memorial Highway, Golden Valley, MN 55422 United States"/>
    <s v="MN"/>
    <x v="0"/>
    <s v="USA"/>
  </r>
  <r>
    <n v="12039668721"/>
    <s v="BDNY 2026"/>
    <s v="New York, NY"/>
    <s v="Roselli Trading Company"/>
    <s v="http://www.rosellitrading.com/"/>
    <s v="Booth #1073"/>
    <m/>
    <m/>
    <m/>
    <m/>
    <m/>
    <m/>
    <s v="237 S Bald Hill Rd, New Canaan, CT 06840, United States"/>
    <s v="CT"/>
    <x v="0"/>
    <s v="USA"/>
  </r>
  <r>
    <n v="12128129852"/>
    <s v="BDNY 2026"/>
    <s v="New York, NY"/>
    <s v="Royal Botania Corp."/>
    <s v="http://www.royalbotania.com/"/>
    <s v="Booth #2355"/>
    <m/>
    <m/>
    <m/>
    <m/>
    <m/>
    <m/>
    <s v="200 Lexington Avenue, Suite 808 NY 10016 New York United States"/>
    <s v="NY"/>
    <x v="0"/>
    <s v="USA"/>
  </r>
  <r>
    <n v="17066258905"/>
    <s v="BDNY 2026"/>
    <s v="New York, NY"/>
    <s v="Royal Thai"/>
    <s v="http://www.royalthai.com/"/>
    <s v="Booth #1878"/>
    <m/>
    <m/>
    <m/>
    <m/>
    <m/>
    <m/>
    <s v="715 Curtis Pkwy SE, Calhoun, GA 30701, United States"/>
    <s v="GA"/>
    <x v="0"/>
    <s v="USA"/>
  </r>
  <r>
    <n v="12128299995"/>
    <s v="BDNY 2026"/>
    <s v="New York, NY"/>
    <s v="RUG &amp; KILIM"/>
    <s v="http://rugandkilim.com/"/>
    <s v="Booth #1133"/>
    <m/>
    <m/>
    <m/>
    <m/>
    <m/>
    <m/>
    <s v="25-18 40th Avenue Long Island City, NY 11101 United States"/>
    <s v="NY"/>
    <x v="0"/>
    <s v="USA"/>
  </r>
  <r>
    <n v="18608246685"/>
    <s v="BDNY 2026"/>
    <s v="New York, NY"/>
    <s v="Saatva"/>
    <s v="http://www.saatva.com/"/>
    <s v="Booth #1779"/>
    <m/>
    <m/>
    <m/>
    <m/>
    <m/>
    <m/>
    <s v="893 Broadway, New York, NY 10003 United States"/>
    <s v="NY"/>
    <x v="0"/>
    <s v="USA"/>
  </r>
  <r>
    <n v="18002558818"/>
    <s v="BDNY 2026"/>
    <s v="New York, NY"/>
    <s v="Safemark"/>
    <s v="http://www.safemark.com/"/>
    <s v="Booth #847"/>
    <m/>
    <m/>
    <m/>
    <m/>
    <m/>
    <m/>
    <s v="2675 Directors Row Orlando, Florida 32809 United States"/>
    <s v="FL"/>
    <x v="0"/>
    <s v="USA"/>
  </r>
  <r>
    <n v="12126866829"/>
    <s v="BDNY 2026"/>
    <s v="New York, NY"/>
    <s v="Samelson-Chatelane"/>
    <s v="http://www.csamelson.com/"/>
    <s v="Booth #1823"/>
    <m/>
    <m/>
    <m/>
    <m/>
    <m/>
    <m/>
    <s v="102 Madison Ave, New York, NY, United States, New York"/>
    <s v="NY"/>
    <x v="0"/>
    <s v="USA"/>
  </r>
  <r>
    <n v="12127048000"/>
    <s v="BDNY 2026"/>
    <s v="New York, NY"/>
    <s v="Samuel &amp; Sons Passementerie"/>
    <s v="http://www.samuelandsons.com/"/>
    <s v="Booth #2208"/>
    <m/>
    <m/>
    <m/>
    <m/>
    <m/>
    <m/>
    <s v="983 3rd Ave, New York, NY 10022, United States"/>
    <s v="NY"/>
    <x v="0"/>
    <s v="USA"/>
  </r>
  <r>
    <n v="13368997355"/>
    <s v="BDNY 2026"/>
    <s v="New York, NY"/>
    <s v="Samuel Lawrence Hospitality"/>
    <s v="http://www.slh-co.com/"/>
    <s v="Booth #2501"/>
    <m/>
    <m/>
    <m/>
    <m/>
    <m/>
    <m/>
    <s v="3980 Premier Drive 3rd Floor High Point, NC 27265 United States"/>
    <s v="NC"/>
    <x v="0"/>
    <s v="USA"/>
  </r>
  <r>
    <n v="18882894489"/>
    <s v="BDNY 2026"/>
    <s v="New York, NY"/>
    <s v="Samuelson Furniture"/>
    <s v="http://www.samuelsonfurniture.com/"/>
    <s v="Booth #1901"/>
    <m/>
    <m/>
    <m/>
    <m/>
    <m/>
    <m/>
    <s v="11-13 Maryland Avenue Paterson, NJ 07503 United States"/>
    <s v="NJ"/>
    <x v="0"/>
    <s v="USA"/>
  </r>
  <r>
    <n v="14049829000"/>
    <s v="BDNY 2026"/>
    <s v="New York, NY"/>
    <s v="Sandler Seating"/>
    <s v="http://www.sandlerseating.com/"/>
    <s v="Booth #854"/>
    <m/>
    <m/>
    <m/>
    <m/>
    <m/>
    <m/>
    <s v="1201 Peachtree Street NE, Suite 1625, Atlanta, GA 30361, United States"/>
    <s v="GA"/>
    <x v="0"/>
    <s v="USA"/>
  </r>
  <r>
    <n v="18884724588"/>
    <s v="BDNY 2026"/>
    <s v="New York, NY"/>
    <s v="Schluter Systems LP"/>
    <s v="http://www.schluter.com/"/>
    <s v="Booth #2567"/>
    <m/>
    <m/>
    <m/>
    <m/>
    <m/>
    <m/>
    <s v="194 Pleasant Ridge Rd, Plattsburgh, NY 12901, United States"/>
    <s v="NY"/>
    <x v="0"/>
    <s v="USA"/>
  </r>
  <r>
    <n v="17078642066"/>
    <s v="BDNY 2026"/>
    <s v="New York, NY"/>
    <s v="Scott Lamp Co Inc"/>
    <s v="http://www.scottlamp.com/"/>
    <s v="Booth #1701"/>
    <m/>
    <m/>
    <m/>
    <m/>
    <m/>
    <m/>
    <s v="355 Watt Drive Fairfield, CA 94534 United States"/>
    <s v="CA"/>
    <x v="0"/>
    <s v="USA"/>
  </r>
  <r>
    <n v="17702489023"/>
    <s v="BDNY 2026"/>
    <s v="New York, NY"/>
    <s v="SELF Electronics USA Corporation"/>
    <s v="http://www.self-electronics.com/"/>
    <s v="Booth #1373"/>
    <m/>
    <m/>
    <m/>
    <m/>
    <m/>
    <m/>
    <s v="3264 Saturn Ct.Peachtree Corners, GA 30092 United States"/>
    <s v="GA"/>
    <x v="0"/>
    <s v="USA"/>
  </r>
  <r>
    <n v="14045345000"/>
    <s v="BDNY 2026"/>
    <s v="New York, NY"/>
    <s v="Serta Hospitality"/>
    <s v="http://www.sertahospitality.com/"/>
    <s v="Booth #2205"/>
    <m/>
    <m/>
    <m/>
    <m/>
    <m/>
    <m/>
    <s v="2451 Industry Ave, Doraville, GA 30360, United States"/>
    <s v="GA"/>
    <x v="0"/>
    <s v="USA"/>
  </r>
  <r>
    <n v="18009573872"/>
    <s v="BDNY 2026"/>
    <s v="New York, NY"/>
    <s v="Seura Inc."/>
    <s v="http://www.contract.seura.com/"/>
    <s v="Booth #1346"/>
    <m/>
    <m/>
    <m/>
    <m/>
    <m/>
    <m/>
    <s v="1230 Ontario Rd, Green Bay, WI 54311, United States"/>
    <s v="WI"/>
    <x v="0"/>
    <s v="USA"/>
  </r>
  <r>
    <n v="16263388810"/>
    <s v="BDNY 2026"/>
    <s v="New York, NY"/>
    <s v="Shademaker"/>
    <s v="http://www.shademaker.com/"/>
    <s v="Booth #1667"/>
    <m/>
    <m/>
    <m/>
    <m/>
    <m/>
    <m/>
    <s v="13401 Brooks Dr, Baldwin Park, CA 91706, United States"/>
    <s v="CA"/>
    <x v="0"/>
    <s v="USA"/>
  </r>
  <r>
    <n v="18002577429"/>
    <s v="BDNY 2026"/>
    <s v="New York, NY"/>
    <s v="Shaw Contract Hospitality"/>
    <s v="https://www.shawcontract.com/en-us/segments/hospitality"/>
    <s v="Booth #1361"/>
    <m/>
    <m/>
    <m/>
    <m/>
    <m/>
    <m/>
    <s v="230 Douthit Ferry Rd, Cartersville, GA 30120, United States"/>
    <s v="GA"/>
    <x v="0"/>
    <s v="USA"/>
  </r>
  <r>
    <n v="14236230031"/>
    <s v="BDNY 2026"/>
    <s v="New York, NY"/>
    <s v="Shelby Williams Industries"/>
    <s v="http://www.shelbywilliams.com/"/>
    <s v="Booth #2513"/>
    <m/>
    <m/>
    <m/>
    <m/>
    <m/>
    <m/>
    <s v="810 West Hwy 25/70 Newport, TN 37821 United States"/>
    <s v="TN"/>
    <x v="0"/>
    <s v="USA"/>
  </r>
  <r>
    <n v="18008097086"/>
    <s v="BDNY 2026"/>
    <s v="New York, NY"/>
    <s v="Signature Flooring"/>
    <s v="http://www.signatureflooring.com/"/>
    <s v="Booth #1347"/>
    <m/>
    <m/>
    <m/>
    <m/>
    <m/>
    <m/>
    <s v="2222 South Hamilton Street Dalton, Georgia 30721 United States"/>
    <s v="GA"/>
    <x v="0"/>
    <s v="USA"/>
  </r>
  <r>
    <n v="18779887770"/>
    <s v="BDNY 2026"/>
    <s v="New York, NY"/>
    <s v="simplehuman"/>
    <s v="http://www.simplehuman.com/"/>
    <s v="Booth #1761"/>
    <m/>
    <m/>
    <m/>
    <m/>
    <m/>
    <m/>
    <s v="413 Bleecker Street, New York, NY, United States, New York"/>
    <s v="NY"/>
    <x v="0"/>
    <s v="USA"/>
  </r>
  <r>
    <n v="18006114664"/>
    <s v="BDNY 2026"/>
    <s v="New York, NY"/>
    <s v="SIT Outdoor"/>
    <s v="http://www.sitoutdoor.com/"/>
    <s v="Booth #455"/>
    <m/>
    <m/>
    <m/>
    <m/>
    <m/>
    <m/>
    <s v="41 Franklin St.Quincy, MA 02169, United States"/>
    <s v="NC"/>
    <x v="0"/>
    <s v="USA"/>
  </r>
  <r>
    <n v="16414721747"/>
    <s v="BDNY 2026"/>
    <s v="New York, NY"/>
    <s v="Sky Factory"/>
    <s v="http://www.skyfactory.com/"/>
    <s v="Booth #1042"/>
    <m/>
    <m/>
    <m/>
    <m/>
    <m/>
    <m/>
    <s v="3001 W Grimes Ave, Fairfield, IA 52556, United States"/>
    <s v="IA"/>
    <x v="0"/>
    <s v="USA"/>
  </r>
  <r>
    <n v="18668359859"/>
    <s v="BDNY 2026"/>
    <s v="New York, NY"/>
    <s v="Smith &amp; Fong Plyboo"/>
    <s v="http://www.plyboo.com/"/>
    <s v="Booth #2447"/>
    <m/>
    <m/>
    <m/>
    <m/>
    <m/>
    <m/>
    <s v="394 Bel Marin Keys Blvd., Suite 6 Novato, California 94949 United States"/>
    <s v="CA"/>
    <x v="0"/>
    <s v="USA"/>
  </r>
  <r>
    <n v="18009736091"/>
    <s v="BDNY 2026"/>
    <s v="New York, NY"/>
    <s v="Society6"/>
    <s v="http://www.society6.com/"/>
    <s v="Booth #124"/>
    <m/>
    <m/>
    <m/>
    <m/>
    <m/>
    <m/>
    <s v="3890 S Windermere St. Englewood, CO 80110 United States"/>
    <s v="CO"/>
    <x v="0"/>
    <s v="USA"/>
  </r>
  <r>
    <n v="18659097643"/>
    <s v="BDNY 2026"/>
    <s v="New York, NY"/>
    <s v="SOIF USA"/>
    <s v="https://soifusa.com/"/>
    <s v="Booth #1478"/>
    <m/>
    <m/>
    <m/>
    <m/>
    <m/>
    <m/>
    <s v="1752 Commons Point Dr. Knoxville, TN 37932 United States"/>
    <s v="TN"/>
    <x v="0"/>
    <s v="USA"/>
  </r>
  <r>
    <n v="18663218373"/>
    <s v="BDNY 2026"/>
    <s v="New York, NY"/>
    <s v="Solaira Radiant Heating Technologies"/>
    <s v="https://www.solairaheaters.com/"/>
    <s v="Booth #1679"/>
    <m/>
    <m/>
    <m/>
    <m/>
    <m/>
    <m/>
    <s v="125 Traders Blvd E, Mississauga, ON L4Z 2H3, Canada"/>
    <s v="Ontario"/>
    <x v="0"/>
    <s v="Canada"/>
  </r>
  <r>
    <n v="16029561149"/>
    <s v="BDNY 2026"/>
    <s v="New York, NY"/>
    <s v="Source Direct"/>
    <s v="http://www.sourcedirectimports.com/"/>
    <s v="Booth #1873D"/>
    <m/>
    <m/>
    <m/>
    <m/>
    <m/>
    <m/>
    <s v="4936 S Ash Ave, Tempe, AZ 85282, United States"/>
    <s v="AZ"/>
    <x v="0"/>
    <s v="USA"/>
  </r>
  <r>
    <n v="15022671007"/>
    <s v="BDNY 2026"/>
    <s v="New York, NY"/>
    <s v="Spacia Group - an IMC Company"/>
    <s v="http://www.spaciagroup.com/"/>
    <s v="Booth #2407"/>
    <m/>
    <m/>
    <m/>
    <m/>
    <m/>
    <m/>
    <s v="11400 Watterson Ct, Jeffersontown, KY 40299, United States"/>
    <s v="KY"/>
    <x v="0"/>
    <s v="USA"/>
  </r>
  <r>
    <n v="19728638963"/>
    <s v="BDNY 2026"/>
    <s v="New York, NY"/>
    <s v="SS Hospitality Division by CTL"/>
    <s v="https://www.sshospitalitygroup.com/contact"/>
    <s v="Booth #2443"/>
    <m/>
    <m/>
    <m/>
    <m/>
    <m/>
    <m/>
    <s v="4801 Spring Valley Rd, Dallas, TX 75244, United States"/>
    <s v="NY"/>
    <x v="0"/>
    <s v="USA"/>
  </r>
  <r>
    <n v="4646151550"/>
    <s v="BDNY 2026"/>
    <s v="New York, NY"/>
    <s v="StableTable"/>
    <s v="https://stabletable.se/"/>
    <s v="Booth #742"/>
    <m/>
    <m/>
    <m/>
    <m/>
    <m/>
    <m/>
    <s v="Stora Södergatan 31, 222 23 Lund, Sweden"/>
    <s v="Lund"/>
    <x v="5"/>
    <s v="Sweden"/>
  </r>
  <r>
    <n v="15137619255"/>
    <s v="BDNY 2026"/>
    <s v="New York, NY"/>
    <s v="Standard Textile"/>
    <s v="http://standardtextile.com/"/>
    <s v="Booth #1425"/>
    <m/>
    <m/>
    <m/>
    <m/>
    <m/>
    <m/>
    <s v="One Knollcrest Drive Cincinnati, OH 45237 United States"/>
    <s v="OH"/>
    <x v="0"/>
    <s v="USA"/>
  </r>
  <r>
    <n v="385994390073"/>
    <s v="BDNY 2026"/>
    <s v="New York, NY"/>
    <s v="Stena Projects d.o.o."/>
    <s v="https://stena-projects.eu/en/"/>
    <s v="Booth #3325"/>
    <m/>
    <m/>
    <m/>
    <m/>
    <m/>
    <m/>
    <s v="STENA PROJECTS d.o.o. Ulica Ivana Mažuranića 2 40000 Čakovec"/>
    <s v="Mažuranića"/>
    <x v="2"/>
    <s v="Croatia"/>
  </r>
  <r>
    <n v="18004364410"/>
    <s v="BDNY 2026"/>
    <s v="New York, NY"/>
    <s v="Stern Engineering"/>
    <s v="https://sternfaucets.us/"/>
    <s v="Booth #2605"/>
    <m/>
    <m/>
    <m/>
    <m/>
    <m/>
    <m/>
    <s v="777 Passaic Avenue Clifton, NJ 07012 United States"/>
    <s v="NJ"/>
    <x v="0"/>
    <s v="USA"/>
  </r>
  <r>
    <n v="17707400050"/>
    <s v="BDNY 2026"/>
    <s v="New York, NY"/>
    <s v="Stone Source"/>
    <s v="https://stonesource.com/"/>
    <s v="Booth #2437"/>
    <m/>
    <m/>
    <m/>
    <m/>
    <m/>
    <m/>
    <s v="1298 Old Alpharetta Rd, Alpharetta, GA 30005, United States"/>
    <s v="GA"/>
    <x v="0"/>
    <s v="USA"/>
  </r>
  <r>
    <n v="13033901652"/>
    <s v="BDNY 2026"/>
    <s v="New York, NY"/>
    <s v="Stop Spot LLC"/>
    <s v="http://www.stopspot.com/"/>
    <s v="Booth #1547"/>
    <m/>
    <m/>
    <m/>
    <m/>
    <m/>
    <m/>
    <s v="4465 Kipling St, Suite 203 Wheat Ridge, CO 80033 United States"/>
    <s v="CO"/>
    <x v="0"/>
    <s v="USA"/>
  </r>
  <r>
    <n v="17705285858"/>
    <s v="BDNY 2026"/>
    <s v="New York, NY"/>
    <s v="Studio Twist"/>
    <s v="http://www.studiotwist.net/"/>
    <s v="Booth #1908"/>
    <m/>
    <m/>
    <m/>
    <m/>
    <m/>
    <m/>
    <s v="1353 RIVERSTONE PKWY STE. 120-306 CANTON, GA. 30114 United States"/>
    <s v="GA"/>
    <x v="0"/>
    <s v="USA"/>
  </r>
  <r>
    <n v="14694407000"/>
    <s v="BDNY 2026"/>
    <s v="New York, NY"/>
    <s v="Stylenations"/>
    <s v="https://www.stylenations.com/"/>
    <s v="Booth #1024"/>
    <m/>
    <m/>
    <m/>
    <m/>
    <m/>
    <m/>
    <s v="Dallas, TX_x000a_United States"/>
    <s v="TX"/>
    <x v="0"/>
    <s v="USA"/>
  </r>
  <r>
    <n v="16044364100"/>
    <s v="BDNY 2026"/>
    <s v="New York, NY"/>
    <s v="Stylus Sofas"/>
    <s v="http://www.styluscontract.com/"/>
    <s v="Booth #2424"/>
    <m/>
    <m/>
    <m/>
    <m/>
    <m/>
    <m/>
    <s v="7885 Riverfront Gate Burnaby, BC, V5J 5L6 Canada"/>
    <s v="BC"/>
    <x v="0"/>
    <s v="Canada"/>
  </r>
  <r>
    <n v="12895541500"/>
    <s v="BDNY 2026"/>
    <s v="New York, NY"/>
    <s v="Suite 22"/>
    <s v="http://www.suite22.com/"/>
    <s v="Booth #2611"/>
    <m/>
    <m/>
    <m/>
    <m/>
    <m/>
    <m/>
    <s v="160 Bullock Dr. Markham, ON L3P 1W2 Canada"/>
    <s v="Ontario"/>
    <x v="0"/>
    <s v="Canada"/>
  </r>
  <r>
    <n v="17323451212"/>
    <s v="BDNY 2026"/>
    <s v="New York, NY"/>
    <s v="Suite Designs"/>
    <s v="http://www.suite-designs.com/"/>
    <s v="Booth #1155"/>
    <m/>
    <m/>
    <m/>
    <m/>
    <m/>
    <m/>
    <s v="55 State Route 35 North Red Bank, N J 07701 United States"/>
    <s v="NJ"/>
    <x v="0"/>
    <s v="USA"/>
  </r>
  <r>
    <n v="12053589400"/>
    <s v="BDNY 2026"/>
    <s v="New York, NY"/>
    <s v="Summer Classics"/>
    <s v="http://www.contract.summerclassics.com/"/>
    <s v="Booth #1429"/>
    <m/>
    <m/>
    <m/>
    <m/>
    <m/>
    <m/>
    <s v="3140 Pelham Parkway Pelham, AL 35124 United States"/>
    <s v="AL"/>
    <x v="0"/>
    <s v="USA"/>
  </r>
  <r>
    <n v="17188933900"/>
    <s v="BDNY 2026"/>
    <s v="New York, NY"/>
    <s v="Summit Appliance"/>
    <s v="http://www.summitappliance.com/"/>
    <s v="Booth #1237"/>
    <m/>
    <m/>
    <m/>
    <m/>
    <m/>
    <m/>
    <s v="770 Garrison Ave Bronx, NY 10474 United States"/>
    <s v="NY"/>
    <x v="0"/>
    <s v="USA"/>
  </r>
  <r>
    <n v="18313757811"/>
    <s v="BDNY 2026"/>
    <s v="New York, NY"/>
    <s v="Summit Furniture"/>
    <s v="https://www.summitfurniture.com/"/>
    <s v="Booth #1809"/>
    <m/>
    <m/>
    <m/>
    <m/>
    <m/>
    <m/>
    <s v="5 Harris Court, Building W, Monterey CA 93940 United States"/>
    <s v="CA"/>
    <x v="0"/>
    <s v="USA"/>
  </r>
  <r>
    <n v="18774963566"/>
    <s v="BDNY 2026"/>
    <s v="New York, NY"/>
    <s v="Summit International Flooring"/>
    <s v="http://www.summit-flooring.com/"/>
    <s v="Booth #1058"/>
    <m/>
    <m/>
    <m/>
    <m/>
    <m/>
    <m/>
    <s v="One Apollo Drive, Bldg F Whippany, NJ 07981 United States"/>
    <s v="NY"/>
    <x v="0"/>
    <s v="USA"/>
  </r>
  <r>
    <n v="14135826909"/>
    <s v="BDNY 2026"/>
    <s v="New York, NY"/>
    <s v="Sundial Wire"/>
    <s v="https://sundialwire.com/"/>
    <s v="Booth #1063"/>
    <m/>
    <m/>
    <m/>
    <m/>
    <m/>
    <m/>
    <s v="296C Nonotuck St #201, Florence, MA 01062, United States"/>
    <s v="MA"/>
    <x v="0"/>
    <s v="USA"/>
  </r>
  <r>
    <n v="18007871019"/>
    <s v="BDNY 2026"/>
    <s v="New York, NY"/>
    <s v="SUNPAN"/>
    <s v="http://www.sunpan.com/"/>
    <s v="Booth #2173"/>
    <m/>
    <m/>
    <m/>
    <m/>
    <m/>
    <m/>
    <s v="875 Middlefield Road, Toronto, Ontario, Canada, M1V4Z5 Canada"/>
    <s v="Ontario"/>
    <x v="0"/>
    <s v="Canada"/>
  </r>
  <r>
    <n v="17605991021"/>
    <s v="BDNY 2026"/>
    <s v="New York, NY"/>
    <s v="Sunset West Fine Outdoor Furnishings"/>
    <s v="http://www.sunsetwestusa.com/"/>
    <s v="Booth #2506"/>
    <m/>
    <m/>
    <m/>
    <m/>
    <m/>
    <m/>
    <s v="1300 Specialty Dr Suite 103, Vista, CA 92081, United States"/>
    <s v="CA"/>
    <x v="0"/>
    <s v="USA"/>
  </r>
  <r>
    <n v="14167828453"/>
    <s v="BDNY 2026"/>
    <s v="New York, NY"/>
    <s v="Surfaces &amp; Co."/>
    <s v="https://www.surfacesco.ca/"/>
    <s v="Booth #1156"/>
    <m/>
    <m/>
    <m/>
    <m/>
    <m/>
    <m/>
    <s v="133 Miranda Ave, North York, ON M6B 3W8, Canada"/>
    <s v="Ontario"/>
    <x v="0"/>
    <s v="USA"/>
  </r>
  <r>
    <n v="19524486566"/>
    <s v="BDNY 2026"/>
    <s v="New York, NY"/>
    <s v="Surfacing Solution"/>
    <s v="https://www.surfacingsolution.com/"/>
    <s v="Booth #2543"/>
    <m/>
    <m/>
    <m/>
    <m/>
    <m/>
    <m/>
    <s v="2100 Stoughton Ave. Suite #400, Chaska, MN 55318 United States"/>
    <s v="MN"/>
    <x v="0"/>
    <s v="USA"/>
  </r>
  <r>
    <n v="18772757847"/>
    <s v="BDNY 2026"/>
    <s v="New York, NY"/>
    <s v="Surya"/>
    <s v="http://www.surya.com/"/>
    <s v="Booth #1419"/>
    <m/>
    <m/>
    <m/>
    <m/>
    <m/>
    <m/>
    <s v="1 Surya Drive White, GA 30184 United States"/>
    <s v="GA"/>
    <x v="0"/>
    <s v="USA"/>
  </r>
  <r>
    <n v="18883224773"/>
    <s v="BDNY 2026"/>
    <s v="New York, NY"/>
    <s v="Sutherland Furniture"/>
    <s v="http://www.perennialsandsutherland.com/"/>
    <s v="Booth #637"/>
    <m/>
    <m/>
    <m/>
    <m/>
    <m/>
    <m/>
    <s v="1600 Viceroy Dr. Suite 500 Dallas, Texas 75235 United States"/>
    <s v="TX"/>
    <x v="0"/>
    <s v="USA"/>
  </r>
  <r>
    <n v="18889869860"/>
    <s v="BDNY 2026"/>
    <s v="New York, NY"/>
    <s v="Table Topics"/>
    <s v="http://www.tabletopics.biz/"/>
    <s v="Booth #1660"/>
    <m/>
    <m/>
    <m/>
    <m/>
    <m/>
    <m/>
    <s v="27418 US-98, Elberta, AL 36530, United States"/>
    <s v="AL"/>
    <x v="0"/>
    <s v="USA"/>
  </r>
  <r>
    <n v="12122134670"/>
    <s v="BDNY 2026"/>
    <s v="New York, NY"/>
    <s v="Taffard Fabrics"/>
    <s v="http://www.taffard.com/"/>
    <s v="Booth #2225"/>
    <m/>
    <m/>
    <m/>
    <m/>
    <m/>
    <m/>
    <s v="33-00 47th Ave, Long Island City, NY 11101 United States"/>
    <s v="NY"/>
    <x v="0"/>
    <s v="USA"/>
  </r>
  <r>
    <n v="862082329021"/>
    <s v="BDNY 2026"/>
    <s v="New York, NY"/>
    <s v="Tagrand Blinds"/>
    <s v="https://tagrandblinds.en.alibaba.com/"/>
    <s v="Booth #959"/>
    <m/>
    <m/>
    <m/>
    <m/>
    <m/>
    <m/>
    <s v="2nd Floor, Building A, No. 11 Nanxiangsan Rd, Tianhe District, Guangzhou, Guangdong Province, China"/>
    <s v="Guangzhou"/>
    <x v="2"/>
    <s v="China"/>
  </r>
  <r>
    <n v="390744930747"/>
    <s v="BDNY 2026"/>
    <s v="New York, NY"/>
    <s v="TALENTI Home"/>
    <s v="https://www.talentispa.com/"/>
    <s v="Booth #2947"/>
    <m/>
    <m/>
    <m/>
    <m/>
    <m/>
    <m/>
    <s v="Strada Amerina, km 4/5, 05022 Amelia TR, Italy"/>
    <s v="Amelia"/>
    <x v="4"/>
    <s v="Italy"/>
  </r>
  <r>
    <n v="390744930747"/>
    <s v="BDNY 2026"/>
    <s v="New York, NY"/>
    <s v="TALENTI Spa"/>
    <s v="http://www.talentispa.com/"/>
    <s v="Booth #2847"/>
    <m/>
    <m/>
    <m/>
    <m/>
    <m/>
    <m/>
    <s v="Strada Amerina km 4.5 - 05022 Amelia (TR) Italy"/>
    <s v="Amelia"/>
    <x v="4"/>
    <s v="Italy"/>
  </r>
  <r>
    <s v="NotHaving"/>
    <s v="BDNY 2026"/>
    <s v="New York, NY"/>
    <s v="Tantuvi"/>
    <s v="http://www.tantuvistudio.com/"/>
    <s v="Booth #3307"/>
    <m/>
    <m/>
    <m/>
    <m/>
    <m/>
    <m/>
    <s v="Brooklyn, NY_x000a_United States"/>
    <s v="NY"/>
    <x v="0"/>
    <s v="USA"/>
  </r>
  <r>
    <n v="18008713211"/>
    <s v="BDNY 2026"/>
    <s v="New York, NY"/>
    <s v="Tarkett Hospitality"/>
    <s v="http://www.tarketthospitality.com/"/>
    <s v="Booth #255B"/>
    <m/>
    <m/>
    <m/>
    <m/>
    <m/>
    <m/>
    <s v="285 Kraft Drive Dalton, GA 30721 United States"/>
    <s v="GA"/>
    <x v="0"/>
    <s v="USA"/>
  </r>
  <r>
    <n v="85223484848"/>
    <s v="BDNY 2026"/>
    <s v="New York, NY"/>
    <s v="TCC Carpets International Limited"/>
    <s v="https://www.tccarpets.com/"/>
    <s v="Booth #1264"/>
    <m/>
    <m/>
    <m/>
    <m/>
    <m/>
    <m/>
    <s v="Flat 4–5, 14/F, Cheung Hing Building, 540 Nathan Road, Yaumatei, Kowloon, Hong Kong"/>
    <s v="Kowloon"/>
    <x v="2"/>
    <s v="Hong Kong"/>
  </r>
  <r>
    <n v="18006424645"/>
    <s v="BDNY 2026"/>
    <s v="New York, NY"/>
    <s v="Telescope Contract Furniture Inc"/>
    <s v="http://www.telescopecasual.com/"/>
    <s v="Booth #2343"/>
    <m/>
    <m/>
    <m/>
    <m/>
    <m/>
    <m/>
    <s v="Telescope Casual Furniture 82 Church Street Granville, NY 12832 United States"/>
    <s v="NY"/>
    <x v="0"/>
    <s v="USA"/>
  </r>
  <r>
    <n v="14106903320"/>
    <s v="BDNY 2026"/>
    <s v="New York, NY"/>
    <s v="TELOS FURNITURE"/>
    <s v="http://www.telosfurniture.com/"/>
    <s v="Booth #2307"/>
    <m/>
    <m/>
    <m/>
    <m/>
    <m/>
    <m/>
    <s v="1207 Lakewood Dr, Greensboro, NC 27410, United States"/>
    <s v="NC"/>
    <x v="0"/>
    <s v="USA"/>
  </r>
  <r>
    <n v="18008053635"/>
    <s v="BDNY 2026"/>
    <s v="New York, NY"/>
    <s v="Tempur Sealy International"/>
    <s v="https://www.tempursealyhospitality.com/"/>
    <s v="Booth #1367"/>
    <m/>
    <m/>
    <m/>
    <m/>
    <m/>
    <m/>
    <s v="1000 Tempur Way Lexington, KY 40511 United States"/>
    <s v="KY"/>
    <x v="0"/>
    <s v="USA"/>
  </r>
  <r>
    <n v="19733570600"/>
    <s v="BDNY 2026"/>
    <s v="New York, NY"/>
    <s v="Terra Legno, Ltd."/>
    <s v="https://www.terralegno.com/"/>
    <s v="Booth #1244"/>
    <m/>
    <m/>
    <m/>
    <m/>
    <m/>
    <m/>
    <s v="35 Dale Ave, Paterson, NJ 07505, United States"/>
    <s v="NJ"/>
    <x v="0"/>
    <s v="USA"/>
  </r>
  <r>
    <n v="13125437072"/>
    <s v="BDNY 2026"/>
    <s v="New York, NY"/>
    <s v="Terrain"/>
    <s v="http://www.terrainmaterials.com/"/>
    <s v="Booth #313"/>
    <m/>
    <m/>
    <m/>
    <m/>
    <m/>
    <m/>
    <s v="2476 Palma Dr Ste C, Ventura, CA, United States, California"/>
    <s v="CA"/>
    <x v="0"/>
    <s v="USA"/>
  </r>
  <r>
    <n v="12484782711"/>
    <s v="BDNY 2026"/>
    <s v="New York, NY"/>
    <s v="Terrazzo &amp; Marble Supply"/>
    <s v="http://www.tmsupply.com/"/>
    <s v="Booth #1157"/>
    <m/>
    <m/>
    <m/>
    <m/>
    <m/>
    <m/>
    <s v="24115 Industrial Park Dr, Farmington Hills, MI 48335, United States"/>
    <s v="MI"/>
    <x v="0"/>
    <s v="USA"/>
  </r>
  <r>
    <n v="18003238000"/>
    <s v="BDNY 2026"/>
    <s v="New York, NY"/>
    <s v="The Company Store"/>
    <s v="https://www.thecompanystore.com/business-to-business.html"/>
    <s v="Booth #365"/>
    <m/>
    <m/>
    <m/>
    <m/>
    <m/>
    <m/>
    <s v="1200 Harbor Boulevard, Floor 9, Weehawken, NJ 07086"/>
    <s v="NJ"/>
    <x v="0"/>
    <s v="USA"/>
  </r>
  <r>
    <n v="19564828393"/>
    <s v="BDNY 2026"/>
    <s v="New York, NY"/>
    <s v="The Hemming Way"/>
    <m/>
    <s v="Booth #3237"/>
    <m/>
    <m/>
    <m/>
    <m/>
    <m/>
    <m/>
    <s v="1401 Guatemozin St, Laredo, TX 78040, United States"/>
    <s v="TX"/>
    <x v="0"/>
    <s v="USA"/>
  </r>
  <r>
    <n v="14702421235"/>
    <s v="BDNY 2026"/>
    <s v="New York, NY"/>
    <s v="The Meraki Lifestyle"/>
    <s v="https://2motherhens.org/"/>
    <s v="Booth #1172"/>
    <m/>
    <m/>
    <m/>
    <m/>
    <m/>
    <m/>
    <s v="751 Gaskill St SE, Atlanta, GA 30316. United States"/>
    <s v="GA"/>
    <x v="0"/>
    <s v="USA"/>
  </r>
  <r>
    <n v="18008699285"/>
    <s v="BDNY 2026"/>
    <s v="New York, NY"/>
    <s v="The POTS Company"/>
    <s v="http://newprocontainers.com/"/>
    <s v="Booth #3147"/>
    <m/>
    <m/>
    <m/>
    <m/>
    <m/>
    <m/>
    <s v="16460 Southpark Drive Westfield, IN 46074 United States"/>
    <s v="IN"/>
    <x v="0"/>
    <s v="USA"/>
  </r>
  <r>
    <n v="17183384300"/>
    <s v="BDNY 2026"/>
    <s v="New York, NY"/>
    <s v="The Seating Shoppe"/>
    <s v="http://www.theseatingshoppe.com/"/>
    <s v="Booth #2546"/>
    <m/>
    <m/>
    <m/>
    <m/>
    <m/>
    <m/>
    <s v="1000 1st Street Harrison, NJ 07029 United States"/>
    <s v="NJ"/>
    <x v="0"/>
    <s v="USA"/>
  </r>
  <r>
    <n v="14166611777"/>
    <s v="BDNY 2026"/>
    <s v="New York, NY"/>
    <s v="THE TABLE FACTORY INC"/>
    <s v="http://www.tablebasefactory.com/"/>
    <s v="Booth #1060"/>
    <m/>
    <m/>
    <m/>
    <m/>
    <m/>
    <m/>
    <s v="60 Alness St, North York, ON M3J 2G9, Canada"/>
    <s v="Ontario"/>
    <x v="0"/>
    <s v="Canada"/>
  </r>
  <r>
    <n v="19789772779"/>
    <s v="BDNY 2026"/>
    <s v="New York, NY"/>
    <s v="The Turkish Towel Company"/>
    <s v="http://www.turkishtowelcompany.com/"/>
    <s v="Booth #1141"/>
    <m/>
    <m/>
    <m/>
    <m/>
    <m/>
    <m/>
    <s v="4600 Hendersonville Road Fletcher, NC 28732 United States"/>
    <s v="NC"/>
    <x v="0"/>
    <s v="USA"/>
  </r>
  <r>
    <n v="18002230704"/>
    <s v="BDNY 2026"/>
    <s v="New York, NY"/>
    <s v="Thibaut Design"/>
    <s v="https://www.thibautdesign.com/"/>
    <s v="Booth #3119A"/>
    <m/>
    <m/>
    <m/>
    <m/>
    <m/>
    <m/>
    <s v="1095 Morris Ave Suite 450 Union, New Jersey 07083"/>
    <s v="NJ"/>
    <x v="0"/>
    <s v="USA"/>
  </r>
  <r>
    <n v="18004622805"/>
    <s v="BDNY 2026"/>
    <s v="New York, NY"/>
    <s v="Threadwell woven from Quiltcraft &amp; Fabtex"/>
    <s v="http://www.quiltcraft.com/"/>
    <s v="Booth #673E"/>
    <m/>
    <m/>
    <m/>
    <m/>
    <m/>
    <m/>
    <s v="1230 E. Ledbetter Dr. | Dallas, TX 75216 United States"/>
    <s v="TX"/>
    <x v="0"/>
    <s v="USA"/>
  </r>
  <r>
    <n v="12602444334"/>
    <s v="BDNY 2026"/>
    <s v="New York, NY"/>
    <s v="Three Birds Casual"/>
    <s v="https://threebirdscasual.com/"/>
    <s v="Booth #3207"/>
    <m/>
    <m/>
    <m/>
    <m/>
    <m/>
    <m/>
    <s v="P.O. Box 465 Columbia City, IN 46725. USA"/>
    <s v="IN"/>
    <x v="0"/>
    <s v="USA"/>
  </r>
  <r>
    <n v="15167340405"/>
    <s v="BDNY 2026"/>
    <s v="New York, NY"/>
    <s v="TileBar"/>
    <s v="http://www.tilebar.com/"/>
    <s v="Booth #2547"/>
    <m/>
    <m/>
    <m/>
    <m/>
    <m/>
    <m/>
    <s v="45 W 21st St, New York, NY, United States, New York United States"/>
    <s v="NY"/>
    <x v="0"/>
    <s v="USA"/>
  </r>
  <r>
    <n v="18446314927"/>
    <s v="BDNY 2026"/>
    <s v="New York, NY"/>
    <s v="TLC Hospitality"/>
    <s v="https://tlchospitality.com/"/>
    <s v="Booth #3131"/>
    <m/>
    <m/>
    <m/>
    <m/>
    <m/>
    <m/>
    <s v="2149 S Jupiter Rd, Garland, TX 75041 United States"/>
    <s v="TX"/>
    <x v="0"/>
    <s v="USA"/>
  </r>
  <r>
    <n v="17656831971"/>
    <s v="BDNY 2026"/>
    <s v="New York, NY"/>
    <s v="TLS Furniture"/>
    <s v="http://www.tlsbydesign.com/"/>
    <s v="Booth #130"/>
    <m/>
    <m/>
    <m/>
    <m/>
    <m/>
    <m/>
    <s v="410 South Bridge Street Portland, Indiana 47371 United States"/>
    <s v="IN"/>
    <x v="0"/>
    <s v="USA"/>
  </r>
  <r>
    <n v="420573325111"/>
    <s v="BDNY 2026"/>
    <s v="New York, NY"/>
    <s v="Ton"/>
    <s v="https://ton.cz/"/>
    <s v="Booth #2710"/>
    <m/>
    <m/>
    <m/>
    <m/>
    <m/>
    <m/>
    <s v="Michaela Thoneta 148 768 61 Bystřice pod Hostýnem Czech Republic"/>
    <s v="Bystrice"/>
    <x v="2"/>
    <s v="Czech Republic"/>
  </r>
  <r>
    <n v="15162625537"/>
    <s v="BDNY 2026"/>
    <s v="New York, NY"/>
    <s v="TOV Furniture"/>
    <s v="https://tovfurniture.com/"/>
    <s v="Booth #2867"/>
    <m/>
    <m/>
    <m/>
    <m/>
    <m/>
    <m/>
    <s v="1904 E Jay St, Ontario, CA 91764, United States"/>
    <s v="CA"/>
    <x v="0"/>
    <s v="USA"/>
  </r>
  <r>
    <n v="18008520144"/>
    <s v="BDNY 2026"/>
    <s v="New York, NY"/>
    <s v="Townsend Leather Company"/>
    <s v="http://www.townsendleather.com/"/>
    <s v="Booth #2325"/>
    <m/>
    <m/>
    <m/>
    <m/>
    <m/>
    <m/>
    <s v="4 Grove Street 45-49 Townsend Avenue Johnstown, NY, 12095 United States"/>
    <s v="NY"/>
    <x v="0"/>
    <s v="USA"/>
  </r>
  <r>
    <n v="18004354062"/>
    <s v="BDNY 2026"/>
    <s v="New York, NY"/>
    <s v="Tred-MOR Sponge Cushion, Inc."/>
    <s v="https://commercial-carpetcushion.com/"/>
    <s v="Booth #1140"/>
    <m/>
    <m/>
    <m/>
    <m/>
    <m/>
    <m/>
    <s v="902 Armstrong St, Morris, IL 60450, United States"/>
    <s v="IL"/>
    <x v="0"/>
    <s v="USA"/>
  </r>
  <r>
    <n v="13303590496"/>
    <s v="BDNY 2026"/>
    <s v="New York, NY"/>
    <s v="Treecraft Furniture"/>
    <s v="http://www.treecraftfurniture.com/"/>
    <s v="Booth #1708"/>
    <m/>
    <m/>
    <m/>
    <m/>
    <m/>
    <m/>
    <s v="15054 Navarre Rd SW Wilmot, OH 44689 United States"/>
    <s v="OH"/>
    <x v="0"/>
    <s v="USA"/>
  </r>
  <r>
    <n v="14698840151"/>
    <s v="BDNY 2026"/>
    <s v="New York, NY"/>
    <s v="Tribù"/>
    <s v="http://www.tribu.com/"/>
    <s v="Booth #2667"/>
    <m/>
    <m/>
    <m/>
    <m/>
    <m/>
    <m/>
    <s v="1910 N. Josey Lane Carrollton, TX 75006 United States"/>
    <s v="TX"/>
    <x v="0"/>
    <s v="USA"/>
  </r>
  <r>
    <n v="17865529002"/>
    <s v="BDNY 2026"/>
    <s v="New York, NY"/>
    <s v="Triconfort"/>
    <s v="http://www.triconfort.com/"/>
    <s v="Booth #2247"/>
    <m/>
    <m/>
    <m/>
    <m/>
    <m/>
    <m/>
    <s v="147 Miracle Mile, Coral Gables, FL 33134, United States"/>
    <s v="FL"/>
    <x v="0"/>
    <s v="USA"/>
  </r>
  <r>
    <n v="18006547000"/>
    <s v="BDNY 2026"/>
    <s v="New York, NY"/>
    <s v="Tropitone Furniture"/>
    <s v="http://www.tropitone.com/"/>
    <s v="Booth #1647"/>
    <m/>
    <m/>
    <m/>
    <m/>
    <m/>
    <m/>
    <s v="5 Marconi, Irvine, CA 92618, United States"/>
    <s v="CA"/>
    <x v="0"/>
    <s v="USA"/>
  </r>
  <r>
    <n v="16788881513"/>
    <s v="BDNY 2026"/>
    <s v="New York, NY"/>
    <s v="TrueCraft Millwork"/>
    <s v="https://truecraftmillwork.com/"/>
    <s v="Booth #1778"/>
    <m/>
    <m/>
    <m/>
    <m/>
    <m/>
    <m/>
    <s v="728 &amp; 730 Cassville Rd SW, Cartersville, GA 30120 United States"/>
    <s v="GA"/>
    <x v="0"/>
    <s v="USA"/>
  </r>
  <r>
    <n v="18886985866"/>
    <s v="BDNY 2026"/>
    <s v="New York, NY"/>
    <s v="Trueform Concrete"/>
    <s v="https://www.trueformconcrete.com/"/>
    <s v="Booth #2931"/>
    <m/>
    <m/>
    <m/>
    <m/>
    <m/>
    <m/>
    <s v="105 W Dewey Avenue, Building E, Suite 509 Wharton, NJ 07885 United States"/>
    <s v="NJ"/>
    <x v="0"/>
    <s v="USA"/>
  </r>
  <r>
    <n v="17027782272"/>
    <s v="BDNY 2026"/>
    <s v="New York, NY"/>
    <s v="TuffSkin Surface Protection LLC"/>
    <s v="http://www.tuffskin.com/"/>
    <s v="Booth #1049"/>
    <m/>
    <m/>
    <m/>
    <m/>
    <m/>
    <m/>
    <s v="5445 Desert Point Dr A, Las Vegas, NV 89118, United States"/>
    <s v="NV"/>
    <x v="0"/>
    <s v="USA"/>
  </r>
  <r>
    <n v="13056345116"/>
    <s v="BDNY 2026"/>
    <s v="New York, NY"/>
    <s v="Tuuci"/>
    <s v="http://www.tuuci.com/"/>
    <s v="Booth #1719"/>
    <m/>
    <m/>
    <m/>
    <m/>
    <m/>
    <m/>
    <s v="1000 SE 8th St Miami-Hialeah, Florida 33010 United States"/>
    <s v="FL"/>
    <x v="0"/>
    <s v="USA"/>
  </r>
  <r>
    <s v="NotHaving"/>
    <s v="BDNY 2026"/>
    <s v="New York, NY"/>
    <s v="Ulster"/>
    <s v="http://www.ulstercarpets.com/"/>
    <s v="Booth #3019"/>
    <m/>
    <m/>
    <m/>
    <m/>
    <m/>
    <m/>
    <s v="81 Whitlock Avenue, Marietta, GA 30064 United States"/>
    <s v="GA"/>
    <x v="0"/>
    <s v="USA"/>
  </r>
  <r>
    <n v="15614135196"/>
    <s v="BDNY 2026"/>
    <s v="New York, NY"/>
    <s v="UMI Stone"/>
    <s v="https://umistone.com/"/>
    <s v="Booth #672"/>
    <m/>
    <m/>
    <m/>
    <m/>
    <m/>
    <m/>
    <s v="1938 High Ridge Rd, Boynton Beach, FL 33426, United States"/>
    <s v="FL"/>
    <x v="0"/>
    <s v="USA"/>
  </r>
  <r>
    <n v="18006785486"/>
    <s v="BDNY 2026"/>
    <s v="New York, NY"/>
    <s v="Uttermost Company"/>
    <s v="http://www.uttermost.com/"/>
    <s v="Booth #2831"/>
    <m/>
    <m/>
    <m/>
    <m/>
    <m/>
    <m/>
    <s v="3325 Grassy Hill Rd, Rocky Mount, VA 24151, United States"/>
    <s v="VA"/>
    <x v="0"/>
    <s v="USA"/>
  </r>
  <r>
    <n v="19549711776"/>
    <s v="BDNY 2026"/>
    <s v="New York, NY"/>
    <s v="Valley Forge Fabrics Inc"/>
    <s v="http://www.valleyforge.com/"/>
    <s v="Booth #1873B"/>
    <m/>
    <m/>
    <m/>
    <m/>
    <m/>
    <m/>
    <s v="1650 West McNab Road Fort Lauderdale, FL 33309 "/>
    <s v="FL"/>
    <x v="0"/>
    <s v="USA"/>
  </r>
  <r>
    <n v="17865819082"/>
    <s v="BDNY 2026"/>
    <s v="New York, NY"/>
    <s v="Van Teal Hospitality Inc."/>
    <s v="http://www.vanteal.com/"/>
    <s v="Booth #1330"/>
    <m/>
    <m/>
    <m/>
    <m/>
    <m/>
    <m/>
    <s v="13430 SW 131 ST. MIAMI, FL 33186 United States"/>
    <s v="FL"/>
    <x v="0"/>
    <s v="USA"/>
  </r>
  <r>
    <n v="14143022299"/>
    <s v="BDNY 2026"/>
    <s v="New York, NY"/>
    <s v="VDA Telkonet"/>
    <s v="https://vdatelkonet.com/"/>
    <s v="Booth #1168"/>
    <m/>
    <m/>
    <m/>
    <m/>
    <m/>
    <m/>
    <s v="W237N2878 Woodgate Rd Pewaukee, WI 53072"/>
    <s v="WI"/>
    <x v="0"/>
    <s v="USA"/>
  </r>
  <r>
    <n v="12059331409"/>
    <s v="BDNY 2026"/>
    <s v="New York, NY"/>
    <s v="Velarium"/>
    <s v="http://www.velariumshade.com/"/>
    <s v="Booth #2979"/>
    <m/>
    <m/>
    <m/>
    <m/>
    <m/>
    <m/>
    <s v="1701 Valley View Dr, Birmingham, AL 35209, United States"/>
    <s v="AL"/>
    <x v="0"/>
    <s v="USA"/>
  </r>
  <r>
    <n v="18555583683"/>
    <s v="BDNY 2026"/>
    <s v="New York, NY"/>
    <s v="Venue Industries"/>
    <s v="https://venueindustries.com/"/>
    <s v="Booth #1162"/>
    <m/>
    <m/>
    <m/>
    <m/>
    <m/>
    <m/>
    <s v="3212 N 40th St #103B, Tampa, FL 33605, United States"/>
    <s v="PA"/>
    <x v="0"/>
    <s v="USA"/>
  </r>
  <r>
    <n v="390758742662"/>
    <s v="BDNY 2026"/>
    <s v="New York, NY"/>
    <s v="Vermobil SRL"/>
    <s v="http://www.vermobil.it/"/>
    <s v="Booth #336"/>
    <m/>
    <m/>
    <m/>
    <m/>
    <m/>
    <m/>
    <s v="Vermobil Style s.r.l Via Antonio da Migliano, 1 06055 Marsciano (PG)"/>
    <s v="Marsciano"/>
    <x v="4"/>
    <s v="Italy"/>
  </r>
  <r>
    <n v="18475057339"/>
    <s v="BDNY 2026"/>
    <s v="New York, NY"/>
    <s v="Vertically Green"/>
    <s v="http://www.verticallygreen.com/"/>
    <s v="Booth #460"/>
    <m/>
    <m/>
    <m/>
    <m/>
    <m/>
    <m/>
    <s v="3126 W Lake Ave, Glenview, IL 60026 United States"/>
    <s v="IL"/>
    <x v="0"/>
    <s v="USA"/>
  </r>
  <r>
    <n v="862886286323"/>
    <s v="BDNY 2026"/>
    <s v="New York, NY"/>
    <s v="Videa Vision Technology Co., Ltd"/>
    <s v="http://www.videavision.hk/"/>
    <s v="Booth #1374"/>
    <m/>
    <m/>
    <m/>
    <m/>
    <m/>
    <m/>
    <s v="Room 808, Building 2, Western Ring Plaza, QingYang, Chengdu, China"/>
    <s v="QingYang"/>
    <x v="2"/>
    <s v="China"/>
  </r>
  <r>
    <n v="13368843290"/>
    <s v="BDNY 2026"/>
    <s v="New York, NY"/>
    <s v="Vincent Sheppard"/>
    <s v="https://www.vincentsheppard.com/us/en"/>
    <s v="Booth #2961"/>
    <m/>
    <m/>
    <m/>
    <m/>
    <m/>
    <m/>
    <s v="730 Taylor Ave High Point, NC 27260 - UNITED STATES"/>
    <s v="NC"/>
    <x v="0"/>
    <s v="USA"/>
  </r>
  <r>
    <n v="18002558818"/>
    <s v="BDNY 2026"/>
    <s v="New York, NY"/>
    <s v="Vingcard | Axxess"/>
    <s v="http://www.safemark.com/"/>
    <s v="Booth #946"/>
    <m/>
    <m/>
    <m/>
    <m/>
    <m/>
    <m/>
    <s v="2675 Directors Row Orlando, Florida 32809 United States"/>
    <s v="FL"/>
    <x v="0"/>
    <s v="USA"/>
  </r>
  <r>
    <n v="12815007500"/>
    <s v="BDNY 2026"/>
    <s v="New York, NY"/>
    <s v="Visual Comfort &amp; Co"/>
    <s v="http://www.visualcomfort.com/"/>
    <s v="Booth #2907"/>
    <m/>
    <m/>
    <m/>
    <m/>
    <m/>
    <m/>
    <s v="Houston, TX_x000a_United States"/>
    <s v="TX"/>
    <x v="0"/>
    <s v="USA"/>
  </r>
  <r>
    <n v="16102931330"/>
    <s v="BDNY 2026"/>
    <s v="New York, NY"/>
    <s v="Wallquest"/>
    <s v="http://www.wallquest.com/"/>
    <s v="Booth #2411"/>
    <m/>
    <m/>
    <m/>
    <m/>
    <m/>
    <m/>
    <s v="465 Devon Park Drive, Wayne, Pennsylvania 19087 United States"/>
    <s v="PA"/>
    <x v="0"/>
    <s v="USA"/>
  </r>
  <r>
    <n v="12127580472"/>
    <s v="BDNY 2026"/>
    <s v="New York, NY"/>
    <s v="WALTERS"/>
    <s v="https://walterswicker.com/"/>
    <s v="Booth #1637"/>
    <m/>
    <m/>
    <m/>
    <m/>
    <m/>
    <m/>
    <s v="120 North Street, Teterboro NJ 07608 United States"/>
    <s v="NJ"/>
    <x v="0"/>
    <s v="USA"/>
  </r>
  <r>
    <n v="12125460944"/>
    <s v="BDNY 2026"/>
    <s v="New York, NY"/>
    <s v="Warp &amp; Weft"/>
    <s v="http://www.warpandweft.com/"/>
    <s v="Booth #627"/>
    <m/>
    <m/>
    <m/>
    <m/>
    <m/>
    <m/>
    <s v="979 Third Avenue, Suite 1203  New York, NY 10022 United States"/>
    <s v="NY"/>
    <x v="0"/>
    <s v="USA"/>
  </r>
  <r>
    <n v="18008522210"/>
    <s v="BDNY 2026"/>
    <s v="New York, NY"/>
    <s v="WaterRower Inc. / NOHrD"/>
    <s v="http://www.nohrd.com/us"/>
    <s v="Booth #2524"/>
    <m/>
    <m/>
    <m/>
    <m/>
    <m/>
    <m/>
    <s v="560 Metacom Ave, Warren, RI 02885 United States"/>
    <s v="RI"/>
    <x v="0"/>
    <s v="USA"/>
  </r>
  <r>
    <n v="12038697766"/>
    <s v="BDNY 2026"/>
    <s v="New York, NY"/>
    <s v="Waterworks"/>
    <s v="http://www.waterworks.com/"/>
    <s v="Booth #725"/>
    <m/>
    <m/>
    <m/>
    <m/>
    <m/>
    <m/>
    <s v="23 West Putnam Avenue, Greenwich, CT 06830, United States"/>
    <s v="CT"/>
    <x v="0"/>
    <s v="USA"/>
  </r>
  <r>
    <n v="18442510720"/>
    <s v="BDNY 2026"/>
    <s v="New York, NY"/>
    <s v="Wayfair Professional"/>
    <s v="https://www.wayfair.com/professional"/>
    <s v="Booth #2913"/>
    <m/>
    <m/>
    <m/>
    <m/>
    <m/>
    <m/>
    <s v="4 Copley Place, 7th Floor, Boston, MA 02116, United States"/>
    <s v="MA"/>
    <x v="0"/>
    <s v="USA"/>
  </r>
  <r>
    <n v="12126202004"/>
    <s v="BDNY 2026"/>
    <s v="New York, NY"/>
    <s v="Welspun Hospitality"/>
    <s v="http://www.welspunusa.com/"/>
    <s v="Booth #1873C, 1967"/>
    <m/>
    <m/>
    <m/>
    <m/>
    <m/>
    <m/>
    <s v="10 W 33rd St Penthouse Suite, New York, NY 10001, United States"/>
    <s v="NY"/>
    <x v="0"/>
    <s v="USA"/>
  </r>
  <r>
    <n v="1888743923"/>
    <s v="BDNY 2026"/>
    <s v="New York, NY"/>
    <s v="Wendover Art Group"/>
    <s v="http://www.wendoverart.com/"/>
    <s v="Booth #501"/>
    <m/>
    <m/>
    <m/>
    <m/>
    <m/>
    <m/>
    <s v=" 6465 126th Ave. North Largo, FL 33773 United States"/>
    <s v="FL"/>
    <x v="0"/>
    <s v="USA"/>
  </r>
  <r>
    <n v="18888374888"/>
    <s v="BDNY 2026"/>
    <s v="New York, NY"/>
    <s v="Williams-Sonoma, Inc. B2B"/>
    <s v="https://www.wsib2b.com/"/>
    <s v="Booth #2213"/>
    <m/>
    <m/>
    <m/>
    <m/>
    <m/>
    <m/>
    <s v="2 Main Street, 6th Floor, Brooklyn, NY United States"/>
    <s v="NY"/>
    <x v="0"/>
    <s v="USA"/>
  </r>
  <r>
    <n v="12122553300"/>
    <s v="BDNY 2026"/>
    <s v="New York, NY"/>
    <s v="Wolf Gordon"/>
    <s v="http://www.wolfgordon.com/"/>
    <s v="Booth #555"/>
    <m/>
    <m/>
    <m/>
    <m/>
    <m/>
    <m/>
    <s v="333 Seventh Avenue New York, NY 10001 United States"/>
    <s v="NY"/>
    <x v="0"/>
    <s v="USA"/>
  </r>
  <r>
    <n v="18008772290"/>
    <s v="BDNY 2026"/>
    <s v="New York, NY"/>
    <s v="Woodard Furniture/ Craftmade Int’l"/>
    <s v="http://www.woodard-furniture.com/"/>
    <s v="Booth #1437"/>
    <m/>
    <m/>
    <m/>
    <m/>
    <m/>
    <m/>
    <s v="3901 S 20th Ave Dallas, TX 75261 United States"/>
    <s v="TX"/>
    <x v="0"/>
    <s v="USA"/>
  </r>
  <r>
    <n v="16508888870"/>
    <s v="BDNY 2026"/>
    <s v="New York, NY"/>
    <s v="WoodChic Floors"/>
    <s v="https://woodchicfloors.com/"/>
    <s v="Booth #2908"/>
    <m/>
    <m/>
    <m/>
    <m/>
    <m/>
    <m/>
    <s v="3468 Diablo Ave, Hayward, CA 94545 United States"/>
    <s v="CA"/>
    <x v="0"/>
    <s v="USA"/>
  </r>
  <r>
    <n v="16309844703"/>
    <s v="BDNY 2026"/>
    <s v="New York, NY"/>
    <s v="Woodcraft Hospitality"/>
    <s v="https://woodcrafthospitality.com/"/>
    <s v="Booth #2761"/>
    <m/>
    <m/>
    <m/>
    <m/>
    <m/>
    <m/>
    <s v="920 N Lombard Road, Lombard, IL 60148 United States"/>
    <s v="IL"/>
    <x v="0"/>
    <s v="USA"/>
  </r>
  <r>
    <n v="27118264033"/>
    <s v="BDNY 2026"/>
    <s v="New York, NY"/>
    <s v="Woodline Shade Solutions"/>
    <s v="https://woodlineshade.com/"/>
    <s v="Booth #2860"/>
    <m/>
    <m/>
    <m/>
    <m/>
    <m/>
    <m/>
    <s v="Gamtoos 747 Farm 339, Kabeljous / Smithtown, Jeffreys Bay, 6330, South Africa"/>
    <s v="Jeffreys"/>
    <x v="2"/>
    <s v="South Africa"/>
  </r>
  <r>
    <n v="865925151121"/>
    <s v="BDNY 2026"/>
    <s v="New York, NY"/>
    <s v="Xiamen Luck Stone Co., Ltd"/>
    <s v="http://www.loongken.com/"/>
    <s v="Booth #1154"/>
    <m/>
    <m/>
    <m/>
    <m/>
    <m/>
    <m/>
    <s v="Unit 902, No.241 Xianyue Road, Xiamen, Fujian, 361012, China"/>
    <s v="FUJIAN"/>
    <x v="2"/>
    <s v="China"/>
  </r>
  <r>
    <n v="8615959275643"/>
    <s v="BDNY 2026"/>
    <s v="New York, NY"/>
    <s v="Xiamen Shihui Stone Co., Ltd"/>
    <s v="https://shstone.en.alibaba.com/"/>
    <s v="Booth #1243"/>
    <m/>
    <m/>
    <m/>
    <m/>
    <m/>
    <m/>
    <s v="3102, No. 505, Canghudong Yili, Haicang Dist, Xiamen, Fujian, China"/>
    <s v="Fujian"/>
    <x v="2"/>
    <s v="China"/>
  </r>
  <r>
    <n v="12129243244"/>
    <s v="BDNY 2026"/>
    <s v="New York, NY"/>
    <s v="XU Collective"/>
    <s v="https://www.xucollective.com/"/>
    <s v="Booth #2582"/>
    <m/>
    <m/>
    <m/>
    <m/>
    <m/>
    <m/>
    <s v="31 NE 17th St, Miami, FL 33132 United States"/>
    <s v="FL"/>
    <x v="0"/>
    <s v="USA"/>
  </r>
  <r>
    <n v="862083302177"/>
    <s v="BDNY 2026"/>
    <s v="New York, NY"/>
    <s v="Yuanzhicheng Home Textile"/>
    <s v="http://www.yuanzhicheng.com/"/>
    <s v="Booth #2810"/>
    <m/>
    <m/>
    <m/>
    <m/>
    <m/>
    <m/>
    <s v="No. 62, Danan Road, Yuexiu District, Guangzhou, Guangdong Province, China"/>
    <s v="Guangzhou"/>
    <x v="2"/>
    <s v="China"/>
  </r>
  <r>
    <n v="4962179938990"/>
    <s v="BDNY 2026"/>
    <s v="New York, NY"/>
    <s v="YUNO DESIGN STUDIO"/>
    <s v="https://www.yunodesign.com/"/>
    <s v="Booth #1332"/>
    <m/>
    <m/>
    <m/>
    <m/>
    <m/>
    <m/>
    <s v="Werftstraße 23, 68159 Mannheim-Innenstadt/Jungbusch, Germany"/>
    <s v="Jungbusch"/>
    <x v="6"/>
    <s v="Germany"/>
  </r>
  <r>
    <n v="18887445277"/>
    <s v="BDNY 2026"/>
    <s v="New York, NY"/>
    <s v="Zafferano America"/>
    <s v="https://zafferanoamerica.com/"/>
    <s v="Booth #1704"/>
    <m/>
    <m/>
    <m/>
    <m/>
    <m/>
    <m/>
    <s v="301 Penhorn Avenue, Suite 5, Secaucus NJ 07094 United States"/>
    <s v="NJ"/>
    <x v="0"/>
    <s v="USA"/>
  </r>
  <r>
    <n v="13102688230"/>
    <s v="BDNY 2026"/>
    <s v="New York, NY"/>
    <s v="Zenith Rugs"/>
    <s v="http://www.zenithrugs.com/"/>
    <s v="Booth #1712"/>
    <m/>
    <m/>
    <m/>
    <m/>
    <m/>
    <m/>
    <s v="1539 Sawtelle Boulevard, Suite 6 | Los Angeles, CA 90025 United States"/>
    <s v="CA"/>
    <x v="0"/>
    <s v="USA"/>
  </r>
  <r>
    <n v="34925232002"/>
    <s v="BDNY 2026"/>
    <s v="New York, NY"/>
    <s v="Zennio Inc."/>
    <s v="https://www.zennio.com/"/>
    <s v="Booth #1165"/>
    <m/>
    <m/>
    <m/>
    <m/>
    <m/>
    <m/>
    <s v="C. Río Jarama, 132, Nave P-8.11, 45007 Toledo, Spain"/>
    <s v="Toledo"/>
    <x v="7"/>
    <s v="Spain"/>
  </r>
  <r>
    <n v="865962938931"/>
    <s v="BDNY 2026"/>
    <s v="New York, NY"/>
    <s v="ZHANGZHOU MEITENG TRADING CO., LTD"/>
    <s v="https://www.ocahospitality.com/"/>
    <s v="Booth #2164"/>
    <m/>
    <m/>
    <m/>
    <m/>
    <m/>
    <m/>
    <s v="Xiagaokeng Industrial Park, Xiang Cheng District, Zhangzhou City, Fujian Province, China"/>
    <s v="Fujian"/>
    <x v="2"/>
    <s v="China"/>
  </r>
  <r>
    <n v="17185763941"/>
    <s v="BDNY 2026"/>
    <s v="New York, NY"/>
    <s v="Zia Priven"/>
    <s v="http://www.ziapriven.com/"/>
    <s v="Booth #2929"/>
    <m/>
    <m/>
    <m/>
    <m/>
    <m/>
    <m/>
    <s v="BROOKLYN, NY_x000a_United States"/>
    <s v="NY"/>
    <x v="0"/>
    <s v="USA"/>
  </r>
  <r>
    <n v="15108774087"/>
    <s v="BDNY 2026"/>
    <s v="New York, NY"/>
    <s v="ZUO"/>
    <s v="http://www.zuomod.com/"/>
    <s v="Booth #2079"/>
    <m/>
    <m/>
    <m/>
    <m/>
    <m/>
    <m/>
    <s v="80 Swan Way Suite 150 Oakland, CA 94621 United States"/>
    <s v="CA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1FA347-2364-4814-81CB-5B24990BB8B9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5"/>
        <item x="1"/>
        <item x="6"/>
        <item x="4"/>
        <item x="2"/>
        <item x="7"/>
        <item x="3"/>
        <item x="0"/>
        <item t="default"/>
      </items>
    </pivotField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customerservice@arkansaslighting.com" TargetMode="External"/><Relationship Id="rId299" Type="http://schemas.openxmlformats.org/officeDocument/2006/relationships/hyperlink" Target="mailto:info@kimballhospitality.com" TargetMode="External"/><Relationship Id="rId21" Type="http://schemas.openxmlformats.org/officeDocument/2006/relationships/hyperlink" Target="mailto:hello@amishcountry.com" TargetMode="External"/><Relationship Id="rId63" Type="http://schemas.openxmlformats.org/officeDocument/2006/relationships/hyperlink" Target="https://mohawk.gupy.io/" TargetMode="External"/><Relationship Id="rId159" Type="http://schemas.openxmlformats.org/officeDocument/2006/relationships/hyperlink" Target="mailto:sales@bryanashley.com" TargetMode="External"/><Relationship Id="rId324" Type="http://schemas.openxmlformats.org/officeDocument/2006/relationships/hyperlink" Target="mailto:info@majesticmirror.com" TargetMode="External"/><Relationship Id="rId366" Type="http://schemas.openxmlformats.org/officeDocument/2006/relationships/hyperlink" Target="mailto:info@ngalatrading.com" TargetMode="External"/><Relationship Id="rId170" Type="http://schemas.openxmlformats.org/officeDocument/2006/relationships/hyperlink" Target="mailto:connect@centuryamadeus.com" TargetMode="External"/><Relationship Id="rId226" Type="http://schemas.openxmlformats.org/officeDocument/2006/relationships/hyperlink" Target="mailto:INFO@FABRICINNOVATIONS.COM" TargetMode="External"/><Relationship Id="rId433" Type="http://schemas.openxmlformats.org/officeDocument/2006/relationships/hyperlink" Target="mailto:customersupport@simplehuman.com" TargetMode="External"/><Relationship Id="rId268" Type="http://schemas.openxmlformats.org/officeDocument/2006/relationships/hyperlink" Target="mailto:emailus@hotelsigns.com" TargetMode="External"/><Relationship Id="rId475" Type="http://schemas.openxmlformats.org/officeDocument/2006/relationships/hyperlink" Target="mailto:info@tilebar.com" TargetMode="External"/><Relationship Id="rId32" Type="http://schemas.openxmlformats.org/officeDocument/2006/relationships/hyperlink" Target="https://dunyahomedesign.com/?srsltid=AfmBOoo2EwNdfpZmZU4sz3l9YzW3K5HOgrYR_O9O4JnZxKdb6dW4fvmM" TargetMode="External"/><Relationship Id="rId74" Type="http://schemas.openxmlformats.org/officeDocument/2006/relationships/hyperlink" Target="mailto:info@privatelabelfragrance.com" TargetMode="External"/><Relationship Id="rId128" Type="http://schemas.openxmlformats.org/officeDocument/2006/relationships/hyperlink" Target="mailto:pazarlama@askondemir.com" TargetMode="External"/><Relationship Id="rId335" Type="http://schemas.openxmlformats.org/officeDocument/2006/relationships/hyperlink" Target="mailto:fabrics@maxwellfabrics.com" TargetMode="External"/><Relationship Id="rId377" Type="http://schemas.openxmlformats.org/officeDocument/2006/relationships/hyperlink" Target="mailto:cs@olddominionfurniture.com" TargetMode="External"/><Relationship Id="rId500" Type="http://schemas.openxmlformats.org/officeDocument/2006/relationships/hyperlink" Target="mailto:sales@wallquest.com" TargetMode="External"/><Relationship Id="rId5" Type="http://schemas.openxmlformats.org/officeDocument/2006/relationships/hyperlink" Target="mailto:info@ton.cz" TargetMode="External"/><Relationship Id="rId181" Type="http://schemas.openxmlformats.org/officeDocument/2006/relationships/hyperlink" Target="https://www.corston.com/" TargetMode="External"/><Relationship Id="rId237" Type="http://schemas.openxmlformats.org/officeDocument/2006/relationships/hyperlink" Target="mailto:fromourhearts@foh.cc" TargetMode="External"/><Relationship Id="rId402" Type="http://schemas.openxmlformats.org/officeDocument/2006/relationships/hyperlink" Target="mailto:info@prestwicklimited.com" TargetMode="External"/><Relationship Id="rId279" Type="http://schemas.openxmlformats.org/officeDocument/2006/relationships/hyperlink" Target="mailto:info@innovationsusa.com" TargetMode="External"/><Relationship Id="rId444" Type="http://schemas.openxmlformats.org/officeDocument/2006/relationships/hyperlink" Target="mailto:info@standardtextile.com" TargetMode="External"/><Relationship Id="rId486" Type="http://schemas.openxmlformats.org/officeDocument/2006/relationships/hyperlink" Target="mailto:info@tuffskin.com" TargetMode="External"/><Relationship Id="rId43" Type="http://schemas.openxmlformats.org/officeDocument/2006/relationships/hyperlink" Target="mailto:sales@gllite.com" TargetMode="External"/><Relationship Id="rId139" Type="http://schemas.openxmlformats.org/officeDocument/2006/relationships/hyperlink" Target="mailto:info@beaufurn.com" TargetMode="External"/><Relationship Id="rId290" Type="http://schemas.openxmlformats.org/officeDocument/2006/relationships/hyperlink" Target="mailto:info@jardinicousa.com" TargetMode="External"/><Relationship Id="rId304" Type="http://schemas.openxmlformats.org/officeDocument/2006/relationships/hyperlink" Target="mailto:customer.service@kravetcanada.com" TargetMode="External"/><Relationship Id="rId346" Type="http://schemas.openxmlformats.org/officeDocument/2006/relationships/hyperlink" Target="mailto:info@minibarsystems.com" TargetMode="External"/><Relationship Id="rId388" Type="http://schemas.openxmlformats.org/officeDocument/2006/relationships/hyperlink" Target="mailto:info@pernbaan.com" TargetMode="External"/><Relationship Id="rId511" Type="http://schemas.openxmlformats.org/officeDocument/2006/relationships/hyperlink" Target="https://woodlineshade.com/" TargetMode="External"/><Relationship Id="rId85" Type="http://schemas.openxmlformats.org/officeDocument/2006/relationships/hyperlink" Target="https://www.talentispa.com/" TargetMode="External"/><Relationship Id="rId150" Type="http://schemas.openxmlformats.org/officeDocument/2006/relationships/hyperlink" Target="mailto:sales@bramsonhouse.com" TargetMode="External"/><Relationship Id="rId192" Type="http://schemas.openxmlformats.org/officeDocument/2006/relationships/hyperlink" Target="mailto:Wholesale@Cuddledown.com" TargetMode="External"/><Relationship Id="rId206" Type="http://schemas.openxmlformats.org/officeDocument/2006/relationships/hyperlink" Target="mailto:info@designerie.com" TargetMode="External"/><Relationship Id="rId413" Type="http://schemas.openxmlformats.org/officeDocument/2006/relationships/hyperlink" Target="https://www.rona.ca/" TargetMode="External"/><Relationship Id="rId248" Type="http://schemas.openxmlformats.org/officeDocument/2006/relationships/hyperlink" Target="mailto:orders@gatehousestyle.com" TargetMode="External"/><Relationship Id="rId455" Type="http://schemas.openxmlformats.org/officeDocument/2006/relationships/hyperlink" Target="mailto:info@summit-flooring.com" TargetMode="External"/><Relationship Id="rId497" Type="http://schemas.openxmlformats.org/officeDocument/2006/relationships/hyperlink" Target="mailto:usa@vincentsheppard.com" TargetMode="External"/><Relationship Id="rId12" Type="http://schemas.openxmlformats.org/officeDocument/2006/relationships/hyperlink" Target="https://masterworksonline.com/" TargetMode="External"/><Relationship Id="rId108" Type="http://schemas.openxmlformats.org/officeDocument/2006/relationships/hyperlink" Target="mailto:clientservices@aaihospitality.com" TargetMode="External"/><Relationship Id="rId315" Type="http://schemas.openxmlformats.org/officeDocument/2006/relationships/hyperlink" Target="mailto:customerservice@lillykral.com" TargetMode="External"/><Relationship Id="rId357" Type="http://schemas.openxmlformats.org/officeDocument/2006/relationships/hyperlink" Target="mailto:contact@mtsseating.com" TargetMode="External"/><Relationship Id="rId522" Type="http://schemas.openxmlformats.org/officeDocument/2006/relationships/printerSettings" Target="../printerSettings/printerSettings1.bin"/><Relationship Id="rId54" Type="http://schemas.openxmlformats.org/officeDocument/2006/relationships/hyperlink" Target="mailto:info@longboardproducts.com" TargetMode="External"/><Relationship Id="rId96" Type="http://schemas.openxmlformats.org/officeDocument/2006/relationships/hyperlink" Target="mailto:sales@accessproductinc.com" TargetMode="External"/><Relationship Id="rId161" Type="http://schemas.openxmlformats.org/officeDocument/2006/relationships/hyperlink" Target="mailto:create@buzzproducts.com" TargetMode="External"/><Relationship Id="rId217" Type="http://schemas.openxmlformats.org/officeDocument/2006/relationships/hyperlink" Target="mailto:info@encorehospitalitycarpet.com" TargetMode="External"/><Relationship Id="rId399" Type="http://schemas.openxmlformats.org/officeDocument/2006/relationships/hyperlink" Target="mailto:hi@pooky.com" TargetMode="External"/><Relationship Id="rId259" Type="http://schemas.openxmlformats.org/officeDocument/2006/relationships/hyperlink" Target="mailto:info@hanskrug.com" TargetMode="External"/><Relationship Id="rId424" Type="http://schemas.openxmlformats.org/officeDocument/2006/relationships/hyperlink" Target="mailto:csrusa@schluter.com" TargetMode="External"/><Relationship Id="rId466" Type="http://schemas.openxmlformats.org/officeDocument/2006/relationships/hyperlink" Target="mailto:publicrelations@tempursealy.com" TargetMode="External"/><Relationship Id="rId23" Type="http://schemas.openxmlformats.org/officeDocument/2006/relationships/hyperlink" Target="mailto:info@ancona-grupa.hr" TargetMode="External"/><Relationship Id="rId119" Type="http://schemas.openxmlformats.org/officeDocument/2006/relationships/hyperlink" Target="mailto:info@artoffloors.com" TargetMode="External"/><Relationship Id="rId270" Type="http://schemas.openxmlformats.org/officeDocument/2006/relationships/hyperlink" Target="mailto:Marketing@HSMSolutions.com" TargetMode="External"/><Relationship Id="rId326" Type="http://schemas.openxmlformats.org/officeDocument/2006/relationships/hyperlink" Target="mailto:info@mandylicollection.com" TargetMode="External"/><Relationship Id="rId65" Type="http://schemas.openxmlformats.org/officeDocument/2006/relationships/hyperlink" Target="mailto:info@mosaiquesurface.com" TargetMode="External"/><Relationship Id="rId130" Type="http://schemas.openxmlformats.org/officeDocument/2006/relationships/hyperlink" Target="mailto:info@astek.com" TargetMode="External"/><Relationship Id="rId368" Type="http://schemas.openxmlformats.org/officeDocument/2006/relationships/hyperlink" Target="mailto:ordersUS@no-rock.com" TargetMode="External"/><Relationship Id="rId172" Type="http://schemas.openxmlformats.org/officeDocument/2006/relationships/hyperlink" Target="mailto:hospitality@chapmanco.com" TargetMode="External"/><Relationship Id="rId228" Type="http://schemas.openxmlformats.org/officeDocument/2006/relationships/hyperlink" Target="mailto:info@fairfieldchair.com" TargetMode="External"/><Relationship Id="rId435" Type="http://schemas.openxmlformats.org/officeDocument/2006/relationships/hyperlink" Target="mailto:info@skyfactory.com" TargetMode="External"/><Relationship Id="rId477" Type="http://schemas.openxmlformats.org/officeDocument/2006/relationships/hyperlink" Target="mailto:sales@tlsbydesign.com" TargetMode="External"/><Relationship Id="rId281" Type="http://schemas.openxmlformats.org/officeDocument/2006/relationships/hyperlink" Target="mailto:info@experienceinnovative.com" TargetMode="External"/><Relationship Id="rId337" Type="http://schemas.openxmlformats.org/officeDocument/2006/relationships/hyperlink" Target="mailto:info@mdcwall.com" TargetMode="External"/><Relationship Id="rId502" Type="http://schemas.openxmlformats.org/officeDocument/2006/relationships/hyperlink" Target="mailto:info@warpandweft.com" TargetMode="External"/><Relationship Id="rId34" Type="http://schemas.openxmlformats.org/officeDocument/2006/relationships/hyperlink" Target="https://elmsurfaces.com/" TargetMode="External"/><Relationship Id="rId76" Type="http://schemas.openxmlformats.org/officeDocument/2006/relationships/hyperlink" Target="mailto:faturamentoquadrum@gmail.com" TargetMode="External"/><Relationship Id="rId141" Type="http://schemas.openxmlformats.org/officeDocument/2006/relationships/hyperlink" Target="mailto:info@bermanfalk.com" TargetMode="External"/><Relationship Id="rId379" Type="http://schemas.openxmlformats.org/officeDocument/2006/relationships/hyperlink" Target="mailto:owhteam@owhospitality.com" TargetMode="External"/><Relationship Id="rId7" Type="http://schemas.openxmlformats.org/officeDocument/2006/relationships/hyperlink" Target="https://www.qurafied.com/" TargetMode="External"/><Relationship Id="rId183" Type="http://schemas.openxmlformats.org/officeDocument/2006/relationships/hyperlink" Target="mailto:info@drape.com" TargetMode="External"/><Relationship Id="rId239" Type="http://schemas.openxmlformats.org/officeDocument/2006/relationships/hyperlink" Target="mailto:sales@foundationhospitality.com" TargetMode="External"/><Relationship Id="rId390" Type="http://schemas.openxmlformats.org/officeDocument/2006/relationships/hyperlink" Target="mailto:INFO@PHILLIPJEFFRIES.COM" TargetMode="External"/><Relationship Id="rId404" Type="http://schemas.openxmlformats.org/officeDocument/2006/relationships/hyperlink" Target="mailto:support@procedoflooring.com" TargetMode="External"/><Relationship Id="rId446" Type="http://schemas.openxmlformats.org/officeDocument/2006/relationships/hyperlink" Target="mailto:info@sternfaucets.com" TargetMode="External"/><Relationship Id="rId250" Type="http://schemas.openxmlformats.org/officeDocument/2006/relationships/hyperlink" Target="mailto:contact@geocontemporary.com" TargetMode="External"/><Relationship Id="rId292" Type="http://schemas.openxmlformats.org/officeDocument/2006/relationships/hyperlink" Target="mailto:info@jati-kebon.com" TargetMode="External"/><Relationship Id="rId306" Type="http://schemas.openxmlformats.org/officeDocument/2006/relationships/hyperlink" Target="mailto:info@lacquercrafthospitality.com" TargetMode="External"/><Relationship Id="rId488" Type="http://schemas.openxmlformats.org/officeDocument/2006/relationships/hyperlink" Target="mailto:ucamerica@ulstercarpets.com" TargetMode="External"/><Relationship Id="rId45" Type="http://schemas.openxmlformats.org/officeDocument/2006/relationships/hyperlink" Target="mailto:info@granitivicentia.com" TargetMode="External"/><Relationship Id="rId87" Type="http://schemas.openxmlformats.org/officeDocument/2006/relationships/hyperlink" Target="mailto:info@2motherhens.com" TargetMode="External"/><Relationship Id="rId110" Type="http://schemas.openxmlformats.org/officeDocument/2006/relationships/hyperlink" Target="mailto:sales@americantinceilings.com" TargetMode="External"/><Relationship Id="rId348" Type="http://schemas.openxmlformats.org/officeDocument/2006/relationships/hyperlink" Target="mailto:quoting@mirrorimageinc.com" TargetMode="External"/><Relationship Id="rId513" Type="http://schemas.openxmlformats.org/officeDocument/2006/relationships/hyperlink" Target="mailto:ken@stone007.com" TargetMode="External"/><Relationship Id="rId152" Type="http://schemas.openxmlformats.org/officeDocument/2006/relationships/hyperlink" Target="mailto:sales@edgecombe.com" TargetMode="External"/><Relationship Id="rId194" Type="http://schemas.openxmlformats.org/officeDocument/2006/relationships/hyperlink" Target="mailto:info@curreyco.com" TargetMode="External"/><Relationship Id="rId208" Type="http://schemas.openxmlformats.org/officeDocument/2006/relationships/hyperlink" Target="mailto:inquiries@distinctionhospitality.com" TargetMode="External"/><Relationship Id="rId415" Type="http://schemas.openxmlformats.org/officeDocument/2006/relationships/hyperlink" Target="mailto:sales@rosellitradingcompany.com" TargetMode="External"/><Relationship Id="rId457" Type="http://schemas.openxmlformats.org/officeDocument/2006/relationships/hyperlink" Target="mailto:Tambour@surfacingsolution.com" TargetMode="External"/><Relationship Id="rId261" Type="http://schemas.openxmlformats.org/officeDocument/2006/relationships/hyperlink" Target="mailto:contact@hearthcabinet.com" TargetMode="External"/><Relationship Id="rId499" Type="http://schemas.openxmlformats.org/officeDocument/2006/relationships/hyperlink" Target="mailto:contracts@visualcomfort.com" TargetMode="External"/><Relationship Id="rId14" Type="http://schemas.openxmlformats.org/officeDocument/2006/relationships/hyperlink" Target="mailto:info@abghospitality.com" TargetMode="External"/><Relationship Id="rId35" Type="http://schemas.openxmlformats.org/officeDocument/2006/relationships/hyperlink" Target="mailto:hi@elmsurfaces.com" TargetMode="External"/><Relationship Id="rId56" Type="http://schemas.openxmlformats.org/officeDocument/2006/relationships/hyperlink" Target="mailto:support@luluandgeorgia.com" TargetMode="External"/><Relationship Id="rId77" Type="http://schemas.openxmlformats.org/officeDocument/2006/relationships/hyperlink" Target="mailto:info@mgroupcorp.com" TargetMode="External"/><Relationship Id="rId100" Type="http://schemas.openxmlformats.org/officeDocument/2006/relationships/hyperlink" Target="mailto:bradoll@adrianahoyos.com" TargetMode="External"/><Relationship Id="rId282" Type="http://schemas.openxmlformats.org/officeDocument/2006/relationships/hyperlink" Target="mailto:info@iapsf.com" TargetMode="External"/><Relationship Id="rId317" Type="http://schemas.openxmlformats.org/officeDocument/2006/relationships/hyperlink" Target="mailto:info@lineage-collections.com" TargetMode="External"/><Relationship Id="rId338" Type="http://schemas.openxmlformats.org/officeDocument/2006/relationships/hyperlink" Target="mailto:info@mediciandco.com" TargetMode="External"/><Relationship Id="rId359" Type="http://schemas.openxmlformats.org/officeDocument/2006/relationships/hyperlink" Target="https://www.azzurroliving.com/" TargetMode="External"/><Relationship Id="rId503" Type="http://schemas.openxmlformats.org/officeDocument/2006/relationships/hyperlink" Target="mailto:info@waterrower.com" TargetMode="External"/><Relationship Id="rId8" Type="http://schemas.openxmlformats.org/officeDocument/2006/relationships/hyperlink" Target="mailto:info@qurafied.com" TargetMode="External"/><Relationship Id="rId98" Type="http://schemas.openxmlformats.org/officeDocument/2006/relationships/hyperlink" Target="mailto:info@aceray.com" TargetMode="External"/><Relationship Id="rId121" Type="http://schemas.openxmlformats.org/officeDocument/2006/relationships/hyperlink" Target="mailto:info.usa@arte-international.com" TargetMode="External"/><Relationship Id="rId142" Type="http://schemas.openxmlformats.org/officeDocument/2006/relationships/hyperlink" Target="mailto:contact@bernhardthospitality.com" TargetMode="External"/><Relationship Id="rId163" Type="http://schemas.openxmlformats.org/officeDocument/2006/relationships/hyperlink" Target="mailto:info@ctoctile.com" TargetMode="External"/><Relationship Id="rId184" Type="http://schemas.openxmlformats.org/officeDocument/2006/relationships/hyperlink" Target="mailto:info@couristan.com" TargetMode="External"/><Relationship Id="rId219" Type="http://schemas.openxmlformats.org/officeDocument/2006/relationships/hyperlink" Target="mailto:info@ericashamrocktextiles.com" TargetMode="External"/><Relationship Id="rId370" Type="http://schemas.openxmlformats.org/officeDocument/2006/relationships/hyperlink" Target="mailto:support@northcapecontract.com" TargetMode="External"/><Relationship Id="rId391" Type="http://schemas.openxmlformats.org/officeDocument/2006/relationships/hyperlink" Target="mailto:hospitality@phillipscollection.com" TargetMode="External"/><Relationship Id="rId405" Type="http://schemas.openxmlformats.org/officeDocument/2006/relationships/hyperlink" Target="mailto:info@provadoinc.com" TargetMode="External"/><Relationship Id="rId426" Type="http://schemas.openxmlformats.org/officeDocument/2006/relationships/hyperlink" Target="mailto:salesus@self-electronics.com" TargetMode="External"/><Relationship Id="rId447" Type="http://schemas.openxmlformats.org/officeDocument/2006/relationships/hyperlink" Target="mailto:info@stonesource.com" TargetMode="External"/><Relationship Id="rId230" Type="http://schemas.openxmlformats.org/officeDocument/2006/relationships/hyperlink" Target="mailto:info@farmboyfinearts.com" TargetMode="External"/><Relationship Id="rId251" Type="http://schemas.openxmlformats.org/officeDocument/2006/relationships/hyperlink" Target="mailto:info@giovannibarbieri.com" TargetMode="External"/><Relationship Id="rId468" Type="http://schemas.openxmlformats.org/officeDocument/2006/relationships/hyperlink" Target="mailto:Edward@terrainmaterials.com" TargetMode="External"/><Relationship Id="rId489" Type="http://schemas.openxmlformats.org/officeDocument/2006/relationships/hyperlink" Target="mailto:info@uttermost.com" TargetMode="External"/><Relationship Id="rId25" Type="http://schemas.openxmlformats.org/officeDocument/2006/relationships/hyperlink" Target="mailto:info@artsake.com" TargetMode="External"/><Relationship Id="rId46" Type="http://schemas.openxmlformats.org/officeDocument/2006/relationships/hyperlink" Target="https://hacha.com.mx/" TargetMode="External"/><Relationship Id="rId67" Type="http://schemas.openxmlformats.org/officeDocument/2006/relationships/hyperlink" Target="mailto:info@naturescarpet.com" TargetMode="External"/><Relationship Id="rId272" Type="http://schemas.openxmlformats.org/officeDocument/2006/relationships/hyperlink" Target="mailto:HDHsupport@hunterdouglas.com" TargetMode="External"/><Relationship Id="rId293" Type="http://schemas.openxmlformats.org/officeDocument/2006/relationships/hyperlink" Target="mailto:jcurtis@johncurtisdesign.com" TargetMode="External"/><Relationship Id="rId307" Type="http://schemas.openxmlformats.org/officeDocument/2006/relationships/hyperlink" Target="mailto:us_sales@mail.lagoonfurnitures.com" TargetMode="External"/><Relationship Id="rId328" Type="http://schemas.openxmlformats.org/officeDocument/2006/relationships/hyperlink" Target="mailto:usa@marahrens.com" TargetMode="External"/><Relationship Id="rId349" Type="http://schemas.openxmlformats.org/officeDocument/2006/relationships/hyperlink" Target="mailto:info@mityinc.com" TargetMode="External"/><Relationship Id="rId514" Type="http://schemas.openxmlformats.org/officeDocument/2006/relationships/hyperlink" Target="mailto:info@xucollective.com" TargetMode="External"/><Relationship Id="rId88" Type="http://schemas.openxmlformats.org/officeDocument/2006/relationships/hyperlink" Target="https://2motherhens.org/" TargetMode="External"/><Relationship Id="rId111" Type="http://schemas.openxmlformats.org/officeDocument/2006/relationships/hyperlink" Target="mailto:amtrend@amtrend.com" TargetMode="External"/><Relationship Id="rId132" Type="http://schemas.openxmlformats.org/officeDocument/2006/relationships/hyperlink" Target="mailto:hello@audreylane.com" TargetMode="External"/><Relationship Id="rId153" Type="http://schemas.openxmlformats.org/officeDocument/2006/relationships/hyperlink" Target="mailto:info@ecofibers.com" TargetMode="External"/><Relationship Id="rId174" Type="http://schemas.openxmlformats.org/officeDocument/2006/relationships/hyperlink" Target="mailto:chelseahouse@chelseahouseinc.com" TargetMode="External"/><Relationship Id="rId195" Type="http://schemas.openxmlformats.org/officeDocument/2006/relationships/hyperlink" Target="mailto:info@daltile.com" TargetMode="External"/><Relationship Id="rId209" Type="http://schemas.openxmlformats.org/officeDocument/2006/relationships/hyperlink" Target="mailto:supportcare@domainoftheflowerings.com" TargetMode="External"/><Relationship Id="rId360" Type="http://schemas.openxmlformats.org/officeDocument/2006/relationships/hyperlink" Target="mailto:info@azzurroliving.com" TargetMode="External"/><Relationship Id="rId381" Type="http://schemas.openxmlformats.org/officeDocument/2006/relationships/hyperlink" Target="mailto:info@outwaterplastics.com" TargetMode="External"/><Relationship Id="rId416" Type="http://schemas.openxmlformats.org/officeDocument/2006/relationships/hyperlink" Target="mailto:marketing@royalthai.com" TargetMode="External"/><Relationship Id="rId220" Type="http://schemas.openxmlformats.org/officeDocument/2006/relationships/hyperlink" Target="mailto:info@ethimo.com" TargetMode="External"/><Relationship Id="rId241" Type="http://schemas.openxmlformats.org/officeDocument/2006/relationships/hyperlink" Target="mailto:Info@furnlite.com" TargetMode="External"/><Relationship Id="rId437" Type="http://schemas.openxmlformats.org/officeDocument/2006/relationships/hyperlink" Target="mailto:legal@leafgroup.com" TargetMode="External"/><Relationship Id="rId458" Type="http://schemas.openxmlformats.org/officeDocument/2006/relationships/hyperlink" Target="mailto:info@suryainc.com" TargetMode="External"/><Relationship Id="rId479" Type="http://schemas.openxmlformats.org/officeDocument/2006/relationships/hyperlink" Target="https://tovfurniture.com/" TargetMode="External"/><Relationship Id="rId15" Type="http://schemas.openxmlformats.org/officeDocument/2006/relationships/hyperlink" Target="mailto:sales@acousticalsurfaces.com" TargetMode="External"/><Relationship Id="rId36" Type="http://schemas.openxmlformats.org/officeDocument/2006/relationships/hyperlink" Target="https://felixstorchinc.com/" TargetMode="External"/><Relationship Id="rId57" Type="http://schemas.openxmlformats.org/officeDocument/2006/relationships/hyperlink" Target="https://www.explorematerial.com/pages/contact" TargetMode="External"/><Relationship Id="rId262" Type="http://schemas.openxmlformats.org/officeDocument/2006/relationships/hyperlink" Target="mailto:UCM@heatsail.com" TargetMode="External"/><Relationship Id="rId283" Type="http://schemas.openxmlformats.org/officeDocument/2006/relationships/hyperlink" Target="mailto:pasts@liaa.gov.lv" TargetMode="External"/><Relationship Id="rId318" Type="http://schemas.openxmlformats.org/officeDocument/2006/relationships/hyperlink" Target="mailto:sszatmary@cuttingedgecatalog.com" TargetMode="External"/><Relationship Id="rId339" Type="http://schemas.openxmlformats.org/officeDocument/2006/relationships/hyperlink" Target="mailto:sales@meridianfurnitureusa.com" TargetMode="External"/><Relationship Id="rId490" Type="http://schemas.openxmlformats.org/officeDocument/2006/relationships/hyperlink" Target="mailto:bordonez@valleyforge.com" TargetMode="External"/><Relationship Id="rId504" Type="http://schemas.openxmlformats.org/officeDocument/2006/relationships/hyperlink" Target="mailto:PR@wayfair.com" TargetMode="External"/><Relationship Id="rId78" Type="http://schemas.openxmlformats.org/officeDocument/2006/relationships/hyperlink" Target="https://www.mgroupcorp.com/contact/" TargetMode="External"/><Relationship Id="rId99" Type="http://schemas.openxmlformats.org/officeDocument/2006/relationships/hyperlink" Target="mailto:sales@adessohome.com" TargetMode="External"/><Relationship Id="rId101" Type="http://schemas.openxmlformats.org/officeDocument/2006/relationships/hyperlink" Target="mailto:hospitality@agioliving.com" TargetMode="External"/><Relationship Id="rId122" Type="http://schemas.openxmlformats.org/officeDocument/2006/relationships/hyperlink" Target="mailto:international@arteriorshome.com" TargetMode="External"/><Relationship Id="rId143" Type="http://schemas.openxmlformats.org/officeDocument/2006/relationships/hyperlink" Target="mailto:carolina@berrydesign.com.ar" TargetMode="External"/><Relationship Id="rId164" Type="http://schemas.openxmlformats.org/officeDocument/2006/relationships/hyperlink" Target="mailto:patio@cabanacoast.com%7C" TargetMode="External"/><Relationship Id="rId185" Type="http://schemas.openxmlformats.org/officeDocument/2006/relationships/hyperlink" Target="https://couturejardin.com/" TargetMode="External"/><Relationship Id="rId350" Type="http://schemas.openxmlformats.org/officeDocument/2006/relationships/hyperlink" Target="mailto:info@mockett.com" TargetMode="External"/><Relationship Id="rId371" Type="http://schemas.openxmlformats.org/officeDocument/2006/relationships/hyperlink" Target="mailto:info@northwoodcollection.com" TargetMode="External"/><Relationship Id="rId406" Type="http://schemas.openxmlformats.org/officeDocument/2006/relationships/hyperlink" Target="mailto:info@pty%20lighting" TargetMode="External"/><Relationship Id="rId9" Type="http://schemas.openxmlformats.org/officeDocument/2006/relationships/hyperlink" Target="https://3sparkdesign.com/" TargetMode="External"/><Relationship Id="rId210" Type="http://schemas.openxmlformats.org/officeDocument/2006/relationships/hyperlink" Target="mailto:Marinetech@dometic.com" TargetMode="External"/><Relationship Id="rId392" Type="http://schemas.openxmlformats.org/officeDocument/2006/relationships/hyperlink" Target="mailto:customersupport@pifineart.com" TargetMode="External"/><Relationship Id="rId427" Type="http://schemas.openxmlformats.org/officeDocument/2006/relationships/hyperlink" Target="mailto:SSBCommunications@SertaSimmons.com" TargetMode="External"/><Relationship Id="rId448" Type="http://schemas.openxmlformats.org/officeDocument/2006/relationships/hyperlink" Target="mailto:info@stopspot.com" TargetMode="External"/><Relationship Id="rId469" Type="http://schemas.openxmlformats.org/officeDocument/2006/relationships/hyperlink" Target="mailto:info@thecompanystore.com" TargetMode="External"/><Relationship Id="rId26" Type="http://schemas.openxmlformats.org/officeDocument/2006/relationships/hyperlink" Target="https://www.barrondesigns.com/" TargetMode="External"/><Relationship Id="rId231" Type="http://schemas.openxmlformats.org/officeDocument/2006/relationships/hyperlink" Target="mailto:sales@fiberbuiltumbrellas.com" TargetMode="External"/><Relationship Id="rId252" Type="http://schemas.openxmlformats.org/officeDocument/2006/relationships/hyperlink" Target="mailto:info@globalallies.com" TargetMode="External"/><Relationship Id="rId273" Type="http://schemas.openxmlformats.org/officeDocument/2006/relationships/hyperlink" Target="mailto:hello@hushacoustics.ca" TargetMode="External"/><Relationship Id="rId294" Type="http://schemas.openxmlformats.org/officeDocument/2006/relationships/hyperlink" Target="mailto:info@justindavid.com" TargetMode="External"/><Relationship Id="rId308" Type="http://schemas.openxmlformats.org/officeDocument/2006/relationships/hyperlink" Target="mailto:info@lapamarugs.com" TargetMode="External"/><Relationship Id="rId329" Type="http://schemas.openxmlformats.org/officeDocument/2006/relationships/hyperlink" Target="mailto:digitalmarketing@marazzitile.com" TargetMode="External"/><Relationship Id="rId480" Type="http://schemas.openxmlformats.org/officeDocument/2006/relationships/hyperlink" Target="mailto:info@townsendleather.com" TargetMode="External"/><Relationship Id="rId515" Type="http://schemas.openxmlformats.org/officeDocument/2006/relationships/hyperlink" Target="mailto:amdeng@yuanzhicheng.com" TargetMode="External"/><Relationship Id="rId47" Type="http://schemas.openxmlformats.org/officeDocument/2006/relationships/hyperlink" Target="https://www.harvia.com/en/" TargetMode="External"/><Relationship Id="rId68" Type="http://schemas.openxmlformats.org/officeDocument/2006/relationships/hyperlink" Target="https://opaldesignstudio.com/" TargetMode="External"/><Relationship Id="rId89" Type="http://schemas.openxmlformats.org/officeDocument/2006/relationships/hyperlink" Target="https://www.thibautdesign.com/" TargetMode="External"/><Relationship Id="rId112" Type="http://schemas.openxmlformats.org/officeDocument/2006/relationships/hyperlink" Target="mailto:info@andaazmfg.com" TargetMode="External"/><Relationship Id="rId133" Type="http://schemas.openxmlformats.org/officeDocument/2006/relationships/hyperlink" Target="mailto:sales@avaflor.com" TargetMode="External"/><Relationship Id="rId154" Type="http://schemas.openxmlformats.org/officeDocument/2006/relationships/hyperlink" Target="mailto:mohawkind@mohawkind.com" TargetMode="External"/><Relationship Id="rId175" Type="http://schemas.openxmlformats.org/officeDocument/2006/relationships/hyperlink" Target="mailto:sales@chelsom.co.uk" TargetMode="External"/><Relationship Id="rId340" Type="http://schemas.openxmlformats.org/officeDocument/2006/relationships/hyperlink" Target="https://merolatile.com/" TargetMode="External"/><Relationship Id="rId361" Type="http://schemas.openxmlformats.org/officeDocument/2006/relationships/hyperlink" Target="mailto:sales@nasauhospitality.com" TargetMode="External"/><Relationship Id="rId196" Type="http://schemas.openxmlformats.org/officeDocument/2006/relationships/hyperlink" Target="mailto:info@danaoliving.com" TargetMode="External"/><Relationship Id="rId200" Type="http://schemas.openxmlformats.org/officeDocument/2006/relationships/hyperlink" Target="mailto:info@thedeloscompany.com" TargetMode="External"/><Relationship Id="rId382" Type="http://schemas.openxmlformats.org/officeDocument/2006/relationships/hyperlink" Target="mailto:info@pkcontract.com" TargetMode="External"/><Relationship Id="rId417" Type="http://schemas.openxmlformats.org/officeDocument/2006/relationships/hyperlink" Target="mailto:info@rugandkilim.com" TargetMode="External"/><Relationship Id="rId438" Type="http://schemas.openxmlformats.org/officeDocument/2006/relationships/hyperlink" Target="mailto:info@soifusa.com" TargetMode="External"/><Relationship Id="rId459" Type="http://schemas.openxmlformats.org/officeDocument/2006/relationships/hyperlink" Target="mailto:info@perennialsfabrics.com" TargetMode="External"/><Relationship Id="rId16" Type="http://schemas.openxmlformats.org/officeDocument/2006/relationships/hyperlink" Target="https://www.acousticalsurfaces.com/" TargetMode="External"/><Relationship Id="rId221" Type="http://schemas.openxmlformats.org/officeDocument/2006/relationships/hyperlink" Target="mailto:contract@ethnicraft-usa.com" TargetMode="External"/><Relationship Id="rId242" Type="http://schemas.openxmlformats.org/officeDocument/2006/relationships/hyperlink" Target="https://www.gabrielfabrics.com/find-us/showrooms/grand-rapids/" TargetMode="External"/><Relationship Id="rId263" Type="http://schemas.openxmlformats.org/officeDocument/2006/relationships/hyperlink" Target="mailto:info@winhospitality.com" TargetMode="External"/><Relationship Id="rId284" Type="http://schemas.openxmlformats.org/officeDocument/2006/relationships/hyperlink" Target="mailto:atelier@ionacrawford.com" TargetMode="External"/><Relationship Id="rId319" Type="http://schemas.openxmlformats.org/officeDocument/2006/relationships/hyperlink" Target="mailto:info@samuelsonfurniture.com" TargetMode="External"/><Relationship Id="rId470" Type="http://schemas.openxmlformats.org/officeDocument/2006/relationships/hyperlink" Target="mailto:customer-service@newprocontainers.com" TargetMode="External"/><Relationship Id="rId491" Type="http://schemas.openxmlformats.org/officeDocument/2006/relationships/hyperlink" Target="mailto:sales@vanteal.com" TargetMode="External"/><Relationship Id="rId505" Type="http://schemas.openxmlformats.org/officeDocument/2006/relationships/hyperlink" Target="mailto:info@wendoverart.com" TargetMode="External"/><Relationship Id="rId37" Type="http://schemas.openxmlformats.org/officeDocument/2006/relationships/hyperlink" Target="mailto:info@felixstorchinc.com" TargetMode="External"/><Relationship Id="rId58" Type="http://schemas.openxmlformats.org/officeDocument/2006/relationships/hyperlink" Target="mailto:info@explorematerial.com" TargetMode="External"/><Relationship Id="rId79" Type="http://schemas.openxmlformats.org/officeDocument/2006/relationships/hyperlink" Target="https://rkhdesign.com/" TargetMode="External"/><Relationship Id="rId102" Type="http://schemas.openxmlformats.org/officeDocument/2006/relationships/hyperlink" Target="mailto:support@ahfproducts.com" TargetMode="External"/><Relationship Id="rId123" Type="http://schemas.openxmlformats.org/officeDocument/2006/relationships/hyperlink" Target="mailto:service@article.com" TargetMode="External"/><Relationship Id="rId144" Type="http://schemas.openxmlformats.org/officeDocument/2006/relationships/hyperlink" Target="mailto:sales@bittelamericas.com" TargetMode="External"/><Relationship Id="rId330" Type="http://schemas.openxmlformats.org/officeDocument/2006/relationships/hyperlink" Target="mailto:info@marcphillipsrugs.com" TargetMode="External"/><Relationship Id="rId90" Type="http://schemas.openxmlformats.org/officeDocument/2006/relationships/hyperlink" Target="mailto:cs@thibautdesign.com" TargetMode="External"/><Relationship Id="rId165" Type="http://schemas.openxmlformats.org/officeDocument/2006/relationships/hyperlink" Target="mailto:info@calicowallpaper.com" TargetMode="External"/><Relationship Id="rId186" Type="http://schemas.openxmlformats.org/officeDocument/2006/relationships/hyperlink" Target="mailto:coversandall.marketing@groupbayport.com" TargetMode="External"/><Relationship Id="rId351" Type="http://schemas.openxmlformats.org/officeDocument/2006/relationships/hyperlink" Target="mailto:customerservice@momtex.com" TargetMode="External"/><Relationship Id="rId372" Type="http://schemas.openxmlformats.org/officeDocument/2006/relationships/hyperlink" Target="mailto:hospitality@nourison.com" TargetMode="External"/><Relationship Id="rId393" Type="http://schemas.openxmlformats.org/officeDocument/2006/relationships/hyperlink" Target="mailto:info@pierpointusa.com" TargetMode="External"/><Relationship Id="rId407" Type="http://schemas.openxmlformats.org/officeDocument/2006/relationships/hyperlink" Target="mailto:info@qualityandcompany.com" TargetMode="External"/><Relationship Id="rId428" Type="http://schemas.openxmlformats.org/officeDocument/2006/relationships/hyperlink" Target="mailto:contacts@seura.com" TargetMode="External"/><Relationship Id="rId449" Type="http://schemas.openxmlformats.org/officeDocument/2006/relationships/hyperlink" Target="mailto:enquiry@studiotwist.net" TargetMode="External"/><Relationship Id="rId211" Type="http://schemas.openxmlformats.org/officeDocument/2006/relationships/hyperlink" Target="mailto:ops@downetc.com" TargetMode="External"/><Relationship Id="rId232" Type="http://schemas.openxmlformats.org/officeDocument/2006/relationships/hyperlink" Target="mailto:info@fildoux.com" TargetMode="External"/><Relationship Id="rId253" Type="http://schemas.openxmlformats.org/officeDocument/2006/relationships/hyperlink" Target="mailto:info@hotelsafes.com" TargetMode="External"/><Relationship Id="rId274" Type="http://schemas.openxmlformats.org/officeDocument/2006/relationships/hyperlink" Target="mailto:icgitalia@icgmail.com" TargetMode="External"/><Relationship Id="rId295" Type="http://schemas.openxmlformats.org/officeDocument/2006/relationships/hyperlink" Target="mailto:jennifer.wellman@kalisher.com" TargetMode="External"/><Relationship Id="rId309" Type="http://schemas.openxmlformats.org/officeDocument/2006/relationships/hyperlink" Target="mailto:customercare@lather.com" TargetMode="External"/><Relationship Id="rId460" Type="http://schemas.openxmlformats.org/officeDocument/2006/relationships/hyperlink" Target="mailto:taffard@taffard.com" TargetMode="External"/><Relationship Id="rId481" Type="http://schemas.openxmlformats.org/officeDocument/2006/relationships/hyperlink" Target="mailto:ryan@treecraftfurniture.com" TargetMode="External"/><Relationship Id="rId516" Type="http://schemas.openxmlformats.org/officeDocument/2006/relationships/hyperlink" Target="https://www.yunodesign.com/" TargetMode="External"/><Relationship Id="rId27" Type="http://schemas.openxmlformats.org/officeDocument/2006/relationships/hyperlink" Target="mailto:contact@barrondesigns.com" TargetMode="External"/><Relationship Id="rId48" Type="http://schemas.openxmlformats.org/officeDocument/2006/relationships/hyperlink" Target="mailto:sales@harvia.us" TargetMode="External"/><Relationship Id="rId69" Type="http://schemas.openxmlformats.org/officeDocument/2006/relationships/hyperlink" Target="https://optimumtextiles.com/" TargetMode="External"/><Relationship Id="rId113" Type="http://schemas.openxmlformats.org/officeDocument/2006/relationships/hyperlink" Target="mailto:sales@aquafire.com" TargetMode="External"/><Relationship Id="rId134" Type="http://schemas.openxmlformats.org/officeDocument/2006/relationships/hyperlink" Target="mailto:support@axiswwsc.com" TargetMode="External"/><Relationship Id="rId320" Type="http://schemas.openxmlformats.org/officeDocument/2006/relationships/hyperlink" Target="mailto:info@lookwalls.com" TargetMode="External"/><Relationship Id="rId80" Type="http://schemas.openxmlformats.org/officeDocument/2006/relationships/hyperlink" Target="mailto:info@rkhdesign.com" TargetMode="External"/><Relationship Id="rId155" Type="http://schemas.openxmlformats.org/officeDocument/2006/relationships/hyperlink" Target="mailto:info@duravit.com" TargetMode="External"/><Relationship Id="rId176" Type="http://schemas.openxmlformats.org/officeDocument/2006/relationships/hyperlink" Target="mailto:sales@chemetal.com" TargetMode="External"/><Relationship Id="rId197" Type="http://schemas.openxmlformats.org/officeDocument/2006/relationships/hyperlink" Target="mailto:Customer.Service@Danielpaulchairs.com" TargetMode="External"/><Relationship Id="rId341" Type="http://schemas.openxmlformats.org/officeDocument/2006/relationships/hyperlink" Target="mailto:trade@mesolifestyle.com" TargetMode="External"/><Relationship Id="rId362" Type="http://schemas.openxmlformats.org/officeDocument/2006/relationships/hyperlink" Target="mailto:michael@mjptextiles.com" TargetMode="External"/><Relationship Id="rId383" Type="http://schemas.openxmlformats.org/officeDocument/2006/relationships/hyperlink" Target="mailto:info@palecek.com" TargetMode="External"/><Relationship Id="rId418" Type="http://schemas.openxmlformats.org/officeDocument/2006/relationships/hyperlink" Target="mailto:support@safemark.com" TargetMode="External"/><Relationship Id="rId439" Type="http://schemas.openxmlformats.org/officeDocument/2006/relationships/hyperlink" Target="mailto:info@solairaheaters.com" TargetMode="External"/><Relationship Id="rId201" Type="http://schemas.openxmlformats.org/officeDocument/2006/relationships/hyperlink" Target="mailto:DMCA_Notice@mascohq.com" TargetMode="External"/><Relationship Id="rId222" Type="http://schemas.openxmlformats.org/officeDocument/2006/relationships/hyperlink" Target="mailto:info@eunoiamodern.com" TargetMode="External"/><Relationship Id="rId243" Type="http://schemas.openxmlformats.org/officeDocument/2006/relationships/hyperlink" Target="https://garproducts.com/" TargetMode="External"/><Relationship Id="rId264" Type="http://schemas.openxmlformats.org/officeDocument/2006/relationships/hyperlink" Target="mailto:sales@hf-collection.com" TargetMode="External"/><Relationship Id="rId285" Type="http://schemas.openxmlformats.org/officeDocument/2006/relationships/hyperlink" Target="https://iworksus.com/" TargetMode="External"/><Relationship Id="rId450" Type="http://schemas.openxmlformats.org/officeDocument/2006/relationships/hyperlink" Target="mailto:hello@stylenations.com" TargetMode="External"/><Relationship Id="rId471" Type="http://schemas.openxmlformats.org/officeDocument/2006/relationships/hyperlink" Target="mailto:info@theseatingshoppe.com" TargetMode="External"/><Relationship Id="rId506" Type="http://schemas.openxmlformats.org/officeDocument/2006/relationships/hyperlink" Target="mailto:WSIB2B@wsgc.com" TargetMode="External"/><Relationship Id="rId17" Type="http://schemas.openxmlformats.org/officeDocument/2006/relationships/hyperlink" Target="https://acquaco.com/" TargetMode="External"/><Relationship Id="rId38" Type="http://schemas.openxmlformats.org/officeDocument/2006/relationships/hyperlink" Target="https://www.frankfordumbrellas.com/" TargetMode="External"/><Relationship Id="rId59" Type="http://schemas.openxmlformats.org/officeDocument/2006/relationships/hyperlink" Target="mailto:info@thisismazu.com" TargetMode="External"/><Relationship Id="rId103" Type="http://schemas.openxmlformats.org/officeDocument/2006/relationships/hyperlink" Target="mailto:info@akulaliving.com" TargetMode="External"/><Relationship Id="rId124" Type="http://schemas.openxmlformats.org/officeDocument/2006/relationships/hyperlink" Target="mailto:help@artlinegroup.com" TargetMode="External"/><Relationship Id="rId310" Type="http://schemas.openxmlformats.org/officeDocument/2006/relationships/hyperlink" Target="mailto:jason@ledeverbright.com" TargetMode="External"/><Relationship Id="rId492" Type="http://schemas.openxmlformats.org/officeDocument/2006/relationships/hyperlink" Target="mailto:marketing@telkonet.com" TargetMode="External"/><Relationship Id="rId70" Type="http://schemas.openxmlformats.org/officeDocument/2006/relationships/hyperlink" Target="mailto:contactus@optimumtextiles.com" TargetMode="External"/><Relationship Id="rId91" Type="http://schemas.openxmlformats.org/officeDocument/2006/relationships/hyperlink" Target="http://www.tablebasefactory.com/" TargetMode="External"/><Relationship Id="rId145" Type="http://schemas.openxmlformats.org/officeDocument/2006/relationships/hyperlink" Target="mailto:hello@blaanks.com" TargetMode="External"/><Relationship Id="rId166" Type="http://schemas.openxmlformats.org/officeDocument/2006/relationships/hyperlink" Target="mailto:info@campaniainternational.com" TargetMode="External"/><Relationship Id="rId187" Type="http://schemas.openxmlformats.org/officeDocument/2006/relationships/hyperlink" Target="mailto:info@coveworks.com" TargetMode="External"/><Relationship Id="rId331" Type="http://schemas.openxmlformats.org/officeDocument/2006/relationships/hyperlink" Target="mailto:info@margraf.it" TargetMode="External"/><Relationship Id="rId352" Type="http://schemas.openxmlformats.org/officeDocument/2006/relationships/hyperlink" Target="mailto:steven@monncarpets.com" TargetMode="External"/><Relationship Id="rId373" Type="http://schemas.openxmlformats.org/officeDocument/2006/relationships/hyperlink" Target="mailto:info@ntpavers.com" TargetMode="External"/><Relationship Id="rId394" Type="http://schemas.openxmlformats.org/officeDocument/2006/relationships/hyperlink" Target="mailto:helpme@pigeonandpoodle.com" TargetMode="External"/><Relationship Id="rId408" Type="http://schemas.openxmlformats.org/officeDocument/2006/relationships/hyperlink" Target="mailto:info@rwltd.com" TargetMode="External"/><Relationship Id="rId429" Type="http://schemas.openxmlformats.org/officeDocument/2006/relationships/hyperlink" Target="mailto:info@shademakerusa.com" TargetMode="External"/><Relationship Id="rId1" Type="http://schemas.openxmlformats.org/officeDocument/2006/relationships/hyperlink" Target="https://www.zennio.com/" TargetMode="External"/><Relationship Id="rId212" Type="http://schemas.openxmlformats.org/officeDocument/2006/relationships/hyperlink" Target="mailto:info@egoparis.com" TargetMode="External"/><Relationship Id="rId233" Type="http://schemas.openxmlformats.org/officeDocument/2006/relationships/hyperlink" Target="mailto:hello@fireclaytile.com" TargetMode="External"/><Relationship Id="rId254" Type="http://schemas.openxmlformats.org/officeDocument/2006/relationships/hyperlink" Target="mailto:inquire@gloster.com" TargetMode="External"/><Relationship Id="rId440" Type="http://schemas.openxmlformats.org/officeDocument/2006/relationships/hyperlink" Target="mailto:info@spaciagroup.com" TargetMode="External"/><Relationship Id="rId28" Type="http://schemas.openxmlformats.org/officeDocument/2006/relationships/hyperlink" Target="https://cavasurfaces.ca/" TargetMode="External"/><Relationship Id="rId49" Type="http://schemas.openxmlformats.org/officeDocument/2006/relationships/hyperlink" Target="https://www.hbftextiles.com/" TargetMode="External"/><Relationship Id="rId114" Type="http://schemas.openxmlformats.org/officeDocument/2006/relationships/hyperlink" Target="mailto:customerservice@archgrille.com" TargetMode="External"/><Relationship Id="rId275" Type="http://schemas.openxmlformats.org/officeDocument/2006/relationships/hyperlink" Target="mailto:orders@in2green.com" TargetMode="External"/><Relationship Id="rId296" Type="http://schemas.openxmlformats.org/officeDocument/2006/relationships/hyperlink" Target="mailto:samples@kbcontract.com" TargetMode="External"/><Relationship Id="rId300" Type="http://schemas.openxmlformats.org/officeDocument/2006/relationships/hyperlink" Target="mailto:sales@klaroma.com.br" TargetMode="External"/><Relationship Id="rId461" Type="http://schemas.openxmlformats.org/officeDocument/2006/relationships/hyperlink" Target="mailto:customerservice@talentispa.com" TargetMode="External"/><Relationship Id="rId482" Type="http://schemas.openxmlformats.org/officeDocument/2006/relationships/hyperlink" Target="https://commercial-carpetcushion.com/" TargetMode="External"/><Relationship Id="rId517" Type="http://schemas.openxmlformats.org/officeDocument/2006/relationships/hyperlink" Target="mailto:orders@zafferanoamerica.com" TargetMode="External"/><Relationship Id="rId60" Type="http://schemas.openxmlformats.org/officeDocument/2006/relationships/hyperlink" Target="https://www.thisismazu.com/nl" TargetMode="External"/><Relationship Id="rId81" Type="http://schemas.openxmlformats.org/officeDocument/2006/relationships/hyperlink" Target="https://sundialwire.com/" TargetMode="External"/><Relationship Id="rId135" Type="http://schemas.openxmlformats.org/officeDocument/2006/relationships/hyperlink" Target="mailto:info@babmar.com" TargetMode="External"/><Relationship Id="rId156" Type="http://schemas.openxmlformats.org/officeDocument/2006/relationships/hyperlink" Target="mailto:brentanoweb@brentanofabrics.com" TargetMode="External"/><Relationship Id="rId177" Type="http://schemas.openxmlformats.org/officeDocument/2006/relationships/hyperlink" Target="mailto:terri@cixdirect.com" TargetMode="External"/><Relationship Id="rId198" Type="http://schemas.openxmlformats.org/officeDocument/2006/relationships/hyperlink" Target="mailto:tyou@deenvision.com" TargetMode="External"/><Relationship Id="rId321" Type="http://schemas.openxmlformats.org/officeDocument/2006/relationships/hyperlink" Target="mailto:HELLO@LOUISOSIER.COM" TargetMode="External"/><Relationship Id="rId342" Type="http://schemas.openxmlformats.org/officeDocument/2006/relationships/hyperlink" Target="mailto:info@metrolightandpower.com" TargetMode="External"/><Relationship Id="rId363" Type="http://schemas.openxmlformats.org/officeDocument/2006/relationships/hyperlink" Target="mailto:mail@nativetrailshome.com" TargetMode="External"/><Relationship Id="rId384" Type="http://schemas.openxmlformats.org/officeDocument/2006/relationships/hyperlink" Target="mailto:sales@panaz.com" TargetMode="External"/><Relationship Id="rId419" Type="http://schemas.openxmlformats.org/officeDocument/2006/relationships/hyperlink" Target="mailto:ateppel@csamelson.com" TargetMode="External"/><Relationship Id="rId202" Type="http://schemas.openxmlformats.org/officeDocument/2006/relationships/hyperlink" Target="mailto:info@deltafurniture.com" TargetMode="External"/><Relationship Id="rId223" Type="http://schemas.openxmlformats.org/officeDocument/2006/relationships/hyperlink" Target="mailto:Info@evanrossco.com" TargetMode="External"/><Relationship Id="rId244" Type="http://schemas.openxmlformats.org/officeDocument/2006/relationships/hyperlink" Target="mailto:service@garproducts.com" TargetMode="External"/><Relationship Id="rId430" Type="http://schemas.openxmlformats.org/officeDocument/2006/relationships/hyperlink" Target="mailto:inforum@shawcontract.com" TargetMode="External"/><Relationship Id="rId18" Type="http://schemas.openxmlformats.org/officeDocument/2006/relationships/hyperlink" Target="https://www.alpi.it/en" TargetMode="External"/><Relationship Id="rId39" Type="http://schemas.openxmlformats.org/officeDocument/2006/relationships/hyperlink" Target="mailto:info@frankfordumbrellas.com" TargetMode="External"/><Relationship Id="rId265" Type="http://schemas.openxmlformats.org/officeDocument/2006/relationships/hyperlink" Target="mailto:customercare@hinkley.com" TargetMode="External"/><Relationship Id="rId286" Type="http://schemas.openxmlformats.org/officeDocument/2006/relationships/hyperlink" Target="mailto:sales@iworksus.com" TargetMode="External"/><Relationship Id="rId451" Type="http://schemas.openxmlformats.org/officeDocument/2006/relationships/hyperlink" Target="mailto:info@styluscontract.com" TargetMode="External"/><Relationship Id="rId472" Type="http://schemas.openxmlformats.org/officeDocument/2006/relationships/hyperlink" Target="mailto:office@turkishtowelcompany.com" TargetMode="External"/><Relationship Id="rId493" Type="http://schemas.openxmlformats.org/officeDocument/2006/relationships/hyperlink" Target="mailto:info@visitvulcan.com" TargetMode="External"/><Relationship Id="rId507" Type="http://schemas.openxmlformats.org/officeDocument/2006/relationships/hyperlink" Target="mailto:info@wolfgordon.com" TargetMode="External"/><Relationship Id="rId50" Type="http://schemas.openxmlformats.org/officeDocument/2006/relationships/hyperlink" Target="mailto:hbftextilesorders@hbf.com" TargetMode="External"/><Relationship Id="rId104" Type="http://schemas.openxmlformats.org/officeDocument/2006/relationships/hyperlink" Target="mailto:customersupport-us@allermuir.com" TargetMode="External"/><Relationship Id="rId125" Type="http://schemas.openxmlformats.org/officeDocument/2006/relationships/hyperlink" Target="mailto:info@arto.com" TargetMode="External"/><Relationship Id="rId146" Type="http://schemas.openxmlformats.org/officeDocument/2006/relationships/hyperlink" Target="mailto:Sales@blueleafmiami.com" TargetMode="External"/><Relationship Id="rId167" Type="http://schemas.openxmlformats.org/officeDocument/2006/relationships/hyperlink" Target="mailto:info@cane-line.com" TargetMode="External"/><Relationship Id="rId188" Type="http://schemas.openxmlformats.org/officeDocument/2006/relationships/hyperlink" Target="mailto:sales@creationhospitality.com" TargetMode="External"/><Relationship Id="rId311" Type="http://schemas.openxmlformats.org/officeDocument/2006/relationships/hyperlink" Target="mailto:info@alphabetlighting.com" TargetMode="External"/><Relationship Id="rId332" Type="http://schemas.openxmlformats.org/officeDocument/2006/relationships/hyperlink" Target="mailto:info@mariaflora.com" TargetMode="External"/><Relationship Id="rId353" Type="http://schemas.openxmlformats.org/officeDocument/2006/relationships/hyperlink" Target="mailto:hello@montclairlightworks.com" TargetMode="External"/><Relationship Id="rId374" Type="http://schemas.openxmlformats.org/officeDocument/2006/relationships/hyperlink" Target="mailto:info@nydreeflooring.com" TargetMode="External"/><Relationship Id="rId395" Type="http://schemas.openxmlformats.org/officeDocument/2006/relationships/hyperlink" Target="mailto:info@pioneermillworks.com" TargetMode="External"/><Relationship Id="rId409" Type="http://schemas.openxmlformats.org/officeDocument/2006/relationships/hyperlink" Target="mailto:marketing@remingtonlighting.com" TargetMode="External"/><Relationship Id="rId71" Type="http://schemas.openxmlformats.org/officeDocument/2006/relationships/hyperlink" Target="https://www.pretti.cool/" TargetMode="External"/><Relationship Id="rId92" Type="http://schemas.openxmlformats.org/officeDocument/2006/relationships/hyperlink" Target="mailto:info@tablebasefactory.com" TargetMode="External"/><Relationship Id="rId213" Type="http://schemas.openxmlformats.org/officeDocument/2006/relationships/hyperlink" Target="mailto:SALES@ELECTRICMIRROR.COM" TargetMode="External"/><Relationship Id="rId234" Type="http://schemas.openxmlformats.org/officeDocument/2006/relationships/hyperlink" Target="mailto:info@flamsted.com" TargetMode="External"/><Relationship Id="rId420" Type="http://schemas.openxmlformats.org/officeDocument/2006/relationships/hyperlink" Target="mailto:contract@samuelandsons.com" TargetMode="External"/><Relationship Id="rId2" Type="http://schemas.openxmlformats.org/officeDocument/2006/relationships/hyperlink" Target="mailto:info@zennio.com" TargetMode="External"/><Relationship Id="rId29" Type="http://schemas.openxmlformats.org/officeDocument/2006/relationships/hyperlink" Target="mailto:info@cavasurfaces.ca" TargetMode="External"/><Relationship Id="rId255" Type="http://schemas.openxmlformats.org/officeDocument/2006/relationships/hyperlink" Target="mailto:info@gommaire.com" TargetMode="External"/><Relationship Id="rId276" Type="http://schemas.openxmlformats.org/officeDocument/2006/relationships/hyperlink" Target="mailto:info@infinitydrain.com" TargetMode="External"/><Relationship Id="rId297" Type="http://schemas.openxmlformats.org/officeDocument/2006/relationships/hyperlink" Target="mailto:maryann@keltxfabrics.com" TargetMode="External"/><Relationship Id="rId441" Type="http://schemas.openxmlformats.org/officeDocument/2006/relationships/hyperlink" Target="mailto:info@SSHospitalityGroup.com" TargetMode="External"/><Relationship Id="rId462" Type="http://schemas.openxmlformats.org/officeDocument/2006/relationships/hyperlink" Target="mailto:Hello@tantuvistudio.com" TargetMode="External"/><Relationship Id="rId483" Type="http://schemas.openxmlformats.org/officeDocument/2006/relationships/hyperlink" Target="mailto:info.usa@tribu.com" TargetMode="External"/><Relationship Id="rId518" Type="http://schemas.openxmlformats.org/officeDocument/2006/relationships/hyperlink" Target="mailto:info@zenithrugs.com" TargetMode="External"/><Relationship Id="rId40" Type="http://schemas.openxmlformats.org/officeDocument/2006/relationships/hyperlink" Target="https://gaseating.com/" TargetMode="External"/><Relationship Id="rId115" Type="http://schemas.openxmlformats.org/officeDocument/2006/relationships/hyperlink" Target="mailto:info@areaenvironments.com" TargetMode="External"/><Relationship Id="rId136" Type="http://schemas.openxmlformats.org/officeDocument/2006/relationships/hyperlink" Target="mailto:info@bambrellaUSA.com" TargetMode="External"/><Relationship Id="rId157" Type="http://schemas.openxmlformats.org/officeDocument/2006/relationships/hyperlink" Target="mailto:info@bromic.com" TargetMode="External"/><Relationship Id="rId178" Type="http://schemas.openxmlformats.org/officeDocument/2006/relationships/hyperlink" Target="mailto:marketing@cmhospitality.com" TargetMode="External"/><Relationship Id="rId301" Type="http://schemas.openxmlformats.org/officeDocument/2006/relationships/hyperlink" Target="mailto:reservations@kohler.com" TargetMode="External"/><Relationship Id="rId322" Type="http://schemas.openxmlformats.org/officeDocument/2006/relationships/hyperlink" Target="mailto:sales@tilesoflucca.com" TargetMode="External"/><Relationship Id="rId343" Type="http://schemas.openxmlformats.org/officeDocument/2006/relationships/hyperlink" Target="mailto:info@mgroupcorp.com" TargetMode="External"/><Relationship Id="rId364" Type="http://schemas.openxmlformats.org/officeDocument/2006/relationships/hyperlink" Target="mailto:info@nemotile.com" TargetMode="External"/><Relationship Id="rId61" Type="http://schemas.openxmlformats.org/officeDocument/2006/relationships/hyperlink" Target="https://modul-contract.hr/kontakt/" TargetMode="External"/><Relationship Id="rId82" Type="http://schemas.openxmlformats.org/officeDocument/2006/relationships/hyperlink" Target="mailto:custserv@sundialwire.com" TargetMode="External"/><Relationship Id="rId199" Type="http://schemas.openxmlformats.org/officeDocument/2006/relationships/hyperlink" Target="mailto:usa@decortiles.com" TargetMode="External"/><Relationship Id="rId203" Type="http://schemas.openxmlformats.org/officeDocument/2006/relationships/hyperlink" Target="mailto:info@demarleather.com" TargetMode="External"/><Relationship Id="rId385" Type="http://schemas.openxmlformats.org/officeDocument/2006/relationships/hyperlink" Target="mailto:info@paragonpg.com" TargetMode="External"/><Relationship Id="rId19" Type="http://schemas.openxmlformats.org/officeDocument/2006/relationships/hyperlink" Target="mailto:info@alpi.it" TargetMode="External"/><Relationship Id="rId224" Type="http://schemas.openxmlformats.org/officeDocument/2006/relationships/hyperlink" Target="mailto:hello@theevermere.com" TargetMode="External"/><Relationship Id="rId245" Type="http://schemas.openxmlformats.org/officeDocument/2006/relationships/hyperlink" Target="mailto:info@gardenonthewall.com" TargetMode="External"/><Relationship Id="rId266" Type="http://schemas.openxmlformats.org/officeDocument/2006/relationships/hyperlink" Target="mailto:steve@hospitalitydesigns.com" TargetMode="External"/><Relationship Id="rId287" Type="http://schemas.openxmlformats.org/officeDocument/2006/relationships/hyperlink" Target="mailto:hospitality@jaclo.com" TargetMode="External"/><Relationship Id="rId410" Type="http://schemas.openxmlformats.org/officeDocument/2006/relationships/hyperlink" Target="mailto:hospitality@renwil.com" TargetMode="External"/><Relationship Id="rId431" Type="http://schemas.openxmlformats.org/officeDocument/2006/relationships/hyperlink" Target="mailto:customerservice@mycfgroup.com" TargetMode="External"/><Relationship Id="rId452" Type="http://schemas.openxmlformats.org/officeDocument/2006/relationships/hyperlink" Target="mailto:info@suite22.com" TargetMode="External"/><Relationship Id="rId473" Type="http://schemas.openxmlformats.org/officeDocument/2006/relationships/hyperlink" Target="mailto:sales@threadwell.co" TargetMode="External"/><Relationship Id="rId494" Type="http://schemas.openxmlformats.org/officeDocument/2006/relationships/hyperlink" Target="mailto:vermobil@vermobil.it" TargetMode="External"/><Relationship Id="rId508" Type="http://schemas.openxmlformats.org/officeDocument/2006/relationships/hyperlink" Target="mailto:customersupport@woodard-furniture.com" TargetMode="External"/><Relationship Id="rId30" Type="http://schemas.openxmlformats.org/officeDocument/2006/relationships/hyperlink" Target="https://doorwintexas.com/" TargetMode="External"/><Relationship Id="rId105" Type="http://schemas.openxmlformats.org/officeDocument/2006/relationships/hyperlink" Target="mailto:atlanta@alturastoneandtile.com" TargetMode="External"/><Relationship Id="rId126" Type="http://schemas.openxmlformats.org/officeDocument/2006/relationships/hyperlink" Target="mailto:info@artestar.com" TargetMode="External"/><Relationship Id="rId147" Type="http://schemas.openxmlformats.org/officeDocument/2006/relationships/hyperlink" Target="mailto:quotes@bluebirdlighting.com" TargetMode="External"/><Relationship Id="rId168" Type="http://schemas.openxmlformats.org/officeDocument/2006/relationships/hyperlink" Target="mailto:customer@1800lighting.com" TargetMode="External"/><Relationship Id="rId312" Type="http://schemas.openxmlformats.org/officeDocument/2006/relationships/hyperlink" Target="mailto:residential@lefroybrooksusa.com" TargetMode="External"/><Relationship Id="rId333" Type="http://schemas.openxmlformats.org/officeDocument/2006/relationships/hyperlink" Target="mailto:sales@mariocontractlighting.com" TargetMode="External"/><Relationship Id="rId354" Type="http://schemas.openxmlformats.org/officeDocument/2006/relationships/hyperlink" Target="mailto:contactus@mooreandgiles.com" TargetMode="External"/><Relationship Id="rId51" Type="http://schemas.openxmlformats.org/officeDocument/2006/relationships/hyperlink" Target="https://lolldesigns.com/" TargetMode="External"/><Relationship Id="rId72" Type="http://schemas.openxmlformats.org/officeDocument/2006/relationships/hyperlink" Target="mailto:howdy@pretti.cool" TargetMode="External"/><Relationship Id="rId93" Type="http://schemas.openxmlformats.org/officeDocument/2006/relationships/hyperlink" Target="mailto:info@omegamoulding.com" TargetMode="External"/><Relationship Id="rId189" Type="http://schemas.openxmlformats.org/officeDocument/2006/relationships/hyperlink" Target="mailto:info@creativetouchrugs.com" TargetMode="External"/><Relationship Id="rId375" Type="http://schemas.openxmlformats.org/officeDocument/2006/relationships/hyperlink" Target="mailto:obeetee.info@obeetee.com" TargetMode="External"/><Relationship Id="rId396" Type="http://schemas.openxmlformats.org/officeDocument/2006/relationships/hyperlink" Target="mailto:info@pitucapieles.com" TargetMode="External"/><Relationship Id="rId3" Type="http://schemas.openxmlformats.org/officeDocument/2006/relationships/hyperlink" Target="https://venueindustries.com/" TargetMode="External"/><Relationship Id="rId214" Type="http://schemas.openxmlformats.org/officeDocument/2006/relationships/hyperlink" Target="mailto:Info@emeco.net" TargetMode="External"/><Relationship Id="rId235" Type="http://schemas.openxmlformats.org/officeDocument/2006/relationships/hyperlink" Target="mailto:sales@fleetwoodfinefurniture.com" TargetMode="External"/><Relationship Id="rId256" Type="http://schemas.openxmlformats.org/officeDocument/2006/relationships/hyperlink" Target="mailto:heidi@grandmanorfurniture.com" TargetMode="External"/><Relationship Id="rId277" Type="http://schemas.openxmlformats.org/officeDocument/2006/relationships/hyperlink" Target="mailto:sales@infratech.com" TargetMode="External"/><Relationship Id="rId298" Type="http://schemas.openxmlformats.org/officeDocument/2006/relationships/hyperlink" Target="mailto:usa@kennethcobonpue.com" TargetMode="External"/><Relationship Id="rId400" Type="http://schemas.openxmlformats.org/officeDocument/2006/relationships/hyperlink" Target="mailto:info@poshtextiles.com" TargetMode="External"/><Relationship Id="rId421" Type="http://schemas.openxmlformats.org/officeDocument/2006/relationships/hyperlink" Target="mailto:hello@slh-co.com" TargetMode="External"/><Relationship Id="rId442" Type="http://schemas.openxmlformats.org/officeDocument/2006/relationships/hyperlink" Target="https://www.sshospitalitygroup.com/contact" TargetMode="External"/><Relationship Id="rId463" Type="http://schemas.openxmlformats.org/officeDocument/2006/relationships/hyperlink" Target="mailto:MarComms.TNA@tarkett.com" TargetMode="External"/><Relationship Id="rId484" Type="http://schemas.openxmlformats.org/officeDocument/2006/relationships/hyperlink" Target="mailto:info@truecraftmillwork.com" TargetMode="External"/><Relationship Id="rId519" Type="http://schemas.openxmlformats.org/officeDocument/2006/relationships/hyperlink" Target="mailto:eastfurniture@vip.163.com" TargetMode="External"/><Relationship Id="rId116" Type="http://schemas.openxmlformats.org/officeDocument/2006/relationships/hyperlink" Target="mailto:concierge@arhaus.com" TargetMode="External"/><Relationship Id="rId137" Type="http://schemas.openxmlformats.org/officeDocument/2006/relationships/hyperlink" Target="mailto:info@bdl.com" TargetMode="External"/><Relationship Id="rId158" Type="http://schemas.openxmlformats.org/officeDocument/2006/relationships/hyperlink" Target="mailto:jamend@brownjordan.com" TargetMode="External"/><Relationship Id="rId302" Type="http://schemas.openxmlformats.org/officeDocument/2006/relationships/hyperlink" Target="mailto:lvsupport@koroseal.com" TargetMode="External"/><Relationship Id="rId323" Type="http://schemas.openxmlformats.org/officeDocument/2006/relationships/hyperlink" Target="mailto:info@madegoods.com" TargetMode="External"/><Relationship Id="rId344" Type="http://schemas.openxmlformats.org/officeDocument/2006/relationships/hyperlink" Target="mailto:brand@milliken.com" TargetMode="External"/><Relationship Id="rId20" Type="http://schemas.openxmlformats.org/officeDocument/2006/relationships/hyperlink" Target="https://www.amishcountry.com/" TargetMode="External"/><Relationship Id="rId41" Type="http://schemas.openxmlformats.org/officeDocument/2006/relationships/hyperlink" Target="mailto:support@gaseating.com" TargetMode="External"/><Relationship Id="rId62" Type="http://schemas.openxmlformats.org/officeDocument/2006/relationships/hyperlink" Target="mailto:info@modul-contract.hr" TargetMode="External"/><Relationship Id="rId83" Type="http://schemas.openxmlformats.org/officeDocument/2006/relationships/hyperlink" Target="https://www.surfacesco.ca/" TargetMode="External"/><Relationship Id="rId179" Type="http://schemas.openxmlformats.org/officeDocument/2006/relationships/hyperlink" Target="mailto:info@concertex.com" TargetMode="External"/><Relationship Id="rId365" Type="http://schemas.openxmlformats.org/officeDocument/2006/relationships/hyperlink" Target="mailto:info@newgrowthdesigns.com" TargetMode="External"/><Relationship Id="rId386" Type="http://schemas.openxmlformats.org/officeDocument/2006/relationships/hyperlink" Target="mailto:info@parlaclinic.com" TargetMode="External"/><Relationship Id="rId190" Type="http://schemas.openxmlformats.org/officeDocument/2006/relationships/hyperlink" Target="mailto:info@crossleyax.com" TargetMode="External"/><Relationship Id="rId204" Type="http://schemas.openxmlformats.org/officeDocument/2006/relationships/hyperlink" Target="mailto:info@derbatekstil.com.tr" TargetMode="External"/><Relationship Id="rId225" Type="http://schemas.openxmlformats.org/officeDocument/2006/relationships/hyperlink" Target="mailto:info@everythingmetal.co" TargetMode="External"/><Relationship Id="rId246" Type="http://schemas.openxmlformats.org/officeDocument/2006/relationships/hyperlink" Target="mailto:info@garrettleather.com" TargetMode="External"/><Relationship Id="rId267" Type="http://schemas.openxmlformats.org/officeDocument/2006/relationships/hyperlink" Target="mailto:sales@hopenings.com" TargetMode="External"/><Relationship Id="rId288" Type="http://schemas.openxmlformats.org/officeDocument/2006/relationships/hyperlink" Target="mailto:orders@jaipurliving.com" TargetMode="External"/><Relationship Id="rId411" Type="http://schemas.openxmlformats.org/officeDocument/2006/relationships/hyperlink" Target="mailto:help@rigowall.com" TargetMode="External"/><Relationship Id="rId432" Type="http://schemas.openxmlformats.org/officeDocument/2006/relationships/hyperlink" Target="mailto:marketing@signatureflooring.com" TargetMode="External"/><Relationship Id="rId453" Type="http://schemas.openxmlformats.org/officeDocument/2006/relationships/hyperlink" Target="mailto:info@suite-designs.com" TargetMode="External"/><Relationship Id="rId474" Type="http://schemas.openxmlformats.org/officeDocument/2006/relationships/hyperlink" Target="mailto:info@threebirdscasual.com" TargetMode="External"/><Relationship Id="rId509" Type="http://schemas.openxmlformats.org/officeDocument/2006/relationships/hyperlink" Target="mailto:woodchicsupport@newspaceflooring.com" TargetMode="External"/><Relationship Id="rId106" Type="http://schemas.openxmlformats.org/officeDocument/2006/relationships/hyperlink" Target="mailto:customerservice@ambaproducts.com" TargetMode="External"/><Relationship Id="rId127" Type="http://schemas.openxmlformats.org/officeDocument/2006/relationships/hyperlink" Target="mailto:sales@ashleylighting.com" TargetMode="External"/><Relationship Id="rId313" Type="http://schemas.openxmlformats.org/officeDocument/2006/relationships/hyperlink" Target="mailto:marketing@leftbankart.info" TargetMode="External"/><Relationship Id="rId495" Type="http://schemas.openxmlformats.org/officeDocument/2006/relationships/hyperlink" Target="mailto:info@verticallygreen.com" TargetMode="External"/><Relationship Id="rId10" Type="http://schemas.openxmlformats.org/officeDocument/2006/relationships/hyperlink" Target="mailto:Info@3sparkdesign.com" TargetMode="External"/><Relationship Id="rId31" Type="http://schemas.openxmlformats.org/officeDocument/2006/relationships/hyperlink" Target="mailto:support@doorwingroup.com" TargetMode="External"/><Relationship Id="rId52" Type="http://schemas.openxmlformats.org/officeDocument/2006/relationships/hyperlink" Target="mailto:sales@lolldesigns.com" TargetMode="External"/><Relationship Id="rId73" Type="http://schemas.openxmlformats.org/officeDocument/2006/relationships/hyperlink" Target="https://privatelabelfragrance.com/" TargetMode="External"/><Relationship Id="rId94" Type="http://schemas.openxmlformats.org/officeDocument/2006/relationships/hyperlink" Target="mailto:info@ledgeloungers.com" TargetMode="External"/><Relationship Id="rId148" Type="http://schemas.openxmlformats.org/officeDocument/2006/relationships/hyperlink" Target="mailto:info@bocaterry.com" TargetMode="External"/><Relationship Id="rId169" Type="http://schemas.openxmlformats.org/officeDocument/2006/relationships/hyperlink" Target="mailto:info@wideplankflooring.com" TargetMode="External"/><Relationship Id="rId334" Type="http://schemas.openxmlformats.org/officeDocument/2006/relationships/hyperlink" Target="mailto:info@marrettiusa.com" TargetMode="External"/><Relationship Id="rId355" Type="http://schemas.openxmlformats.org/officeDocument/2006/relationships/hyperlink" Target="mailto:rebekah@mountainlumber.com" TargetMode="External"/><Relationship Id="rId376" Type="http://schemas.openxmlformats.org/officeDocument/2006/relationships/hyperlink" Target="mailto:eastfurniture@vip.163.com" TargetMode="External"/><Relationship Id="rId397" Type="http://schemas.openxmlformats.org/officeDocument/2006/relationships/hyperlink" Target="mailto:aleissia@polilam.com" TargetMode="External"/><Relationship Id="rId520" Type="http://schemas.openxmlformats.org/officeDocument/2006/relationships/hyperlink" Target="mailto:info@ziapriven.com" TargetMode="External"/><Relationship Id="rId4" Type="http://schemas.openxmlformats.org/officeDocument/2006/relationships/hyperlink" Target="mailto:sales@venueindustries.com" TargetMode="External"/><Relationship Id="rId180" Type="http://schemas.openxmlformats.org/officeDocument/2006/relationships/hyperlink" Target="mailto:support@cornilleau.com" TargetMode="External"/><Relationship Id="rId215" Type="http://schemas.openxmlformats.org/officeDocument/2006/relationships/hyperlink" Target="mailto:info@emser.com" TargetMode="External"/><Relationship Id="rId236" Type="http://schemas.openxmlformats.org/officeDocument/2006/relationships/hyperlink" Target="mailto:sales@floridaseating.com" TargetMode="External"/><Relationship Id="rId257" Type="http://schemas.openxmlformats.org/officeDocument/2006/relationships/hyperlink" Target="mailto:info@greenhides.com" TargetMode="External"/><Relationship Id="rId278" Type="http://schemas.openxmlformats.org/officeDocument/2006/relationships/hyperlink" Target="mailto:info@inlightii.com" TargetMode="External"/><Relationship Id="rId401" Type="http://schemas.openxmlformats.org/officeDocument/2006/relationships/hyperlink" Target="mailto:sales@pradoauto.com" TargetMode="External"/><Relationship Id="rId422" Type="http://schemas.openxmlformats.org/officeDocument/2006/relationships/hyperlink" Target="mailto:info@samuelsonfurniture.com" TargetMode="External"/><Relationship Id="rId443" Type="http://schemas.openxmlformats.org/officeDocument/2006/relationships/hyperlink" Target="mailto:info@stabletable.se" TargetMode="External"/><Relationship Id="rId464" Type="http://schemas.openxmlformats.org/officeDocument/2006/relationships/hyperlink" Target="mailto:matthewsu@tcc-carpets.com" TargetMode="External"/><Relationship Id="rId303" Type="http://schemas.openxmlformats.org/officeDocument/2006/relationships/hyperlink" Target="mailto:sales@kovethospitality.com" TargetMode="External"/><Relationship Id="rId485" Type="http://schemas.openxmlformats.org/officeDocument/2006/relationships/hyperlink" Target="mailto:makers@trueformconcrete.com" TargetMode="External"/><Relationship Id="rId42" Type="http://schemas.openxmlformats.org/officeDocument/2006/relationships/hyperlink" Target="https://gllite.com/" TargetMode="External"/><Relationship Id="rId84" Type="http://schemas.openxmlformats.org/officeDocument/2006/relationships/hyperlink" Target="mailto:toronto@surfacesco.ca" TargetMode="External"/><Relationship Id="rId138" Type="http://schemas.openxmlformats.org/officeDocument/2006/relationships/hyperlink" Target="mailto:service@apexrestaurantfurniture.com" TargetMode="External"/><Relationship Id="rId345" Type="http://schemas.openxmlformats.org/officeDocument/2006/relationships/hyperlink" Target="mailto:info@minceymarble.com" TargetMode="External"/><Relationship Id="rId387" Type="http://schemas.openxmlformats.org/officeDocument/2006/relationships/hyperlink" Target="mailto:info@pavilionfurniture.com" TargetMode="External"/><Relationship Id="rId510" Type="http://schemas.openxmlformats.org/officeDocument/2006/relationships/hyperlink" Target="mailto:sales@woodcrafthospitality.com" TargetMode="External"/><Relationship Id="rId191" Type="http://schemas.openxmlformats.org/officeDocument/2006/relationships/hyperlink" Target="mailto:marketing@crypton.com" TargetMode="External"/><Relationship Id="rId205" Type="http://schemas.openxmlformats.org/officeDocument/2006/relationships/hyperlink" Target="mailto:info@designanddirectsource.com" TargetMode="External"/><Relationship Id="rId247" Type="http://schemas.openxmlformats.org/officeDocument/2006/relationships/hyperlink" Target="mailto:sales@gasserchair.com" TargetMode="External"/><Relationship Id="rId412" Type="http://schemas.openxmlformats.org/officeDocument/2006/relationships/hyperlink" Target="mailto:quotes@richloomfabrics.com" TargetMode="External"/><Relationship Id="rId107" Type="http://schemas.openxmlformats.org/officeDocument/2006/relationships/hyperlink" Target="mailto:info@ameico.com" TargetMode="External"/><Relationship Id="rId289" Type="http://schemas.openxmlformats.org/officeDocument/2006/relationships/hyperlink" Target="mailto:shop@janusetcie.com" TargetMode="External"/><Relationship Id="rId454" Type="http://schemas.openxmlformats.org/officeDocument/2006/relationships/hyperlink" Target="mailto:info@summitappliance.com" TargetMode="External"/><Relationship Id="rId496" Type="http://schemas.openxmlformats.org/officeDocument/2006/relationships/hyperlink" Target="mailto:info@videavision.hk" TargetMode="External"/><Relationship Id="rId11" Type="http://schemas.openxmlformats.org/officeDocument/2006/relationships/hyperlink" Target="mailto:websales@masterworksonline.com" TargetMode="External"/><Relationship Id="rId53" Type="http://schemas.openxmlformats.org/officeDocument/2006/relationships/hyperlink" Target="https://longboardproducts.com/" TargetMode="External"/><Relationship Id="rId149" Type="http://schemas.openxmlformats.org/officeDocument/2006/relationships/hyperlink" Target="mailto:design@boothandwilliams.com" TargetMode="External"/><Relationship Id="rId314" Type="http://schemas.openxmlformats.org/officeDocument/2006/relationships/hyperlink" Target="mailto:info@libandco.com" TargetMode="External"/><Relationship Id="rId356" Type="http://schemas.openxmlformats.org/officeDocument/2006/relationships/hyperlink" Target="mailto:info@msistone.com" TargetMode="External"/><Relationship Id="rId398" Type="http://schemas.openxmlformats.org/officeDocument/2006/relationships/hyperlink" Target="mailto:hello@polywood.com" TargetMode="External"/><Relationship Id="rId521" Type="http://schemas.openxmlformats.org/officeDocument/2006/relationships/hyperlink" Target="mailto:hello@zuomod.com" TargetMode="External"/><Relationship Id="rId95" Type="http://schemas.openxmlformats.org/officeDocument/2006/relationships/hyperlink" Target="mailto:sales@2ndave.com" TargetMode="External"/><Relationship Id="rId160" Type="http://schemas.openxmlformats.org/officeDocument/2006/relationships/hyperlink" Target="mailto:limitation@businessandpleasure.co" TargetMode="External"/><Relationship Id="rId216" Type="http://schemas.openxmlformats.org/officeDocument/2006/relationships/hyperlink" Target="mailto:us.info@emuliving.com" TargetMode="External"/><Relationship Id="rId423" Type="http://schemas.openxmlformats.org/officeDocument/2006/relationships/hyperlink" Target="mailto:sales@sandlerseating.com" TargetMode="External"/><Relationship Id="rId258" Type="http://schemas.openxmlformats.org/officeDocument/2006/relationships/hyperlink" Target="mailto:info@greenington.com" TargetMode="External"/><Relationship Id="rId465" Type="http://schemas.openxmlformats.org/officeDocument/2006/relationships/hyperlink" Target="mailto:MPisani@TelescopeCasual.com" TargetMode="External"/><Relationship Id="rId22" Type="http://schemas.openxmlformats.org/officeDocument/2006/relationships/hyperlink" Target="https://ancona-grupa.hr/" TargetMode="External"/><Relationship Id="rId64" Type="http://schemas.openxmlformats.org/officeDocument/2006/relationships/hyperlink" Target="https://www.mosaiquesurface.com/" TargetMode="External"/><Relationship Id="rId118" Type="http://schemas.openxmlformats.org/officeDocument/2006/relationships/hyperlink" Target="mailto:sales@artmarblefurniture.com" TargetMode="External"/><Relationship Id="rId325" Type="http://schemas.openxmlformats.org/officeDocument/2006/relationships/hyperlink" Target="mailto:alex@majesticinternational.com" TargetMode="External"/><Relationship Id="rId367" Type="http://schemas.openxmlformats.org/officeDocument/2006/relationships/hyperlink" Target="mailto:sales@nonstopio.com" TargetMode="External"/><Relationship Id="rId171" Type="http://schemas.openxmlformats.org/officeDocument/2006/relationships/hyperlink" Target="mailto:sales@cernogroup.com" TargetMode="External"/><Relationship Id="rId227" Type="http://schemas.openxmlformats.org/officeDocument/2006/relationships/hyperlink" Target="mailto:contract@fabricut.com" TargetMode="External"/><Relationship Id="rId269" Type="http://schemas.openxmlformats.org/officeDocument/2006/relationships/hyperlink" Target="mailto:info@houseofrohl.com" TargetMode="External"/><Relationship Id="rId434" Type="http://schemas.openxmlformats.org/officeDocument/2006/relationships/hyperlink" Target="mailto:info@sitoutdoor.com" TargetMode="External"/><Relationship Id="rId476" Type="http://schemas.openxmlformats.org/officeDocument/2006/relationships/hyperlink" Target="mailto:info@tlchospitality.com" TargetMode="External"/><Relationship Id="rId33" Type="http://schemas.openxmlformats.org/officeDocument/2006/relationships/hyperlink" Target="mailto:sales@dunyahomedesign.com" TargetMode="External"/><Relationship Id="rId129" Type="http://schemas.openxmlformats.org/officeDocument/2006/relationships/hyperlink" Target="https://www.askondemir.com/" TargetMode="External"/><Relationship Id="rId280" Type="http://schemas.openxmlformats.org/officeDocument/2006/relationships/hyperlink" Target="mailto:INFO@INNOVATIONSINLIGHTING.COM" TargetMode="External"/><Relationship Id="rId336" Type="http://schemas.openxmlformats.org/officeDocument/2006/relationships/hyperlink" Target="mailto:returns@mayerfabrics.com" TargetMode="External"/><Relationship Id="rId501" Type="http://schemas.openxmlformats.org/officeDocument/2006/relationships/hyperlink" Target="mailto:info@walterswicker.com" TargetMode="External"/><Relationship Id="rId75" Type="http://schemas.openxmlformats.org/officeDocument/2006/relationships/hyperlink" Target="https://www.quadrumeart.com.br/" TargetMode="External"/><Relationship Id="rId140" Type="http://schemas.openxmlformats.org/officeDocument/2006/relationships/hyperlink" Target="mailto:info@bellinofinelinens.com" TargetMode="External"/><Relationship Id="rId182" Type="http://schemas.openxmlformats.org/officeDocument/2006/relationships/hyperlink" Target="mailto:info@countrycasualteak.com" TargetMode="External"/><Relationship Id="rId378" Type="http://schemas.openxmlformats.org/officeDocument/2006/relationships/hyperlink" Target="mailto:info@opiary.com" TargetMode="External"/><Relationship Id="rId403" Type="http://schemas.openxmlformats.org/officeDocument/2006/relationships/hyperlink" Target="mailto:info@princeseating.com" TargetMode="External"/><Relationship Id="rId6" Type="http://schemas.openxmlformats.org/officeDocument/2006/relationships/hyperlink" Target="https://ton.cz/" TargetMode="External"/><Relationship Id="rId238" Type="http://schemas.openxmlformats.org/officeDocument/2006/relationships/hyperlink" Target="mailto:hello@forthsurfaces.com" TargetMode="External"/><Relationship Id="rId445" Type="http://schemas.openxmlformats.org/officeDocument/2006/relationships/hyperlink" Target="mailto:info@stena-projects.eu" TargetMode="External"/><Relationship Id="rId487" Type="http://schemas.openxmlformats.org/officeDocument/2006/relationships/hyperlink" Target="mailto:info@tuuci.com" TargetMode="External"/><Relationship Id="rId291" Type="http://schemas.openxmlformats.org/officeDocument/2006/relationships/hyperlink" Target="mailto:hello@jasperchair.com" TargetMode="External"/><Relationship Id="rId305" Type="http://schemas.openxmlformats.org/officeDocument/2006/relationships/hyperlink" Target="mailto:info@lacava.com" TargetMode="External"/><Relationship Id="rId347" Type="http://schemas.openxmlformats.org/officeDocument/2006/relationships/hyperlink" Target="mailto:infringement@minted.com" TargetMode="External"/><Relationship Id="rId512" Type="http://schemas.openxmlformats.org/officeDocument/2006/relationships/hyperlink" Target="mailto:sales@woodline.co.za" TargetMode="External"/><Relationship Id="rId44" Type="http://schemas.openxmlformats.org/officeDocument/2006/relationships/hyperlink" Target="https://www.granitivicentia.com/" TargetMode="External"/><Relationship Id="rId86" Type="http://schemas.openxmlformats.org/officeDocument/2006/relationships/hyperlink" Target="mailto:customerservice@talentispa.com" TargetMode="External"/><Relationship Id="rId151" Type="http://schemas.openxmlformats.org/officeDocument/2006/relationships/hyperlink" Target="mailto:eec@eecind.com" TargetMode="External"/><Relationship Id="rId389" Type="http://schemas.openxmlformats.org/officeDocument/2006/relationships/hyperlink" Target="mailto:hello@petrahardware.com" TargetMode="External"/><Relationship Id="rId193" Type="http://schemas.openxmlformats.org/officeDocument/2006/relationships/hyperlink" Target="mailto:hospitality@culp.com" TargetMode="External"/><Relationship Id="rId207" Type="http://schemas.openxmlformats.org/officeDocument/2006/relationships/hyperlink" Target="mailto:info@designspec.com" TargetMode="External"/><Relationship Id="rId249" Type="http://schemas.openxmlformats.org/officeDocument/2006/relationships/hyperlink" Target="mailto:customerservice.us@geberit.com" TargetMode="External"/><Relationship Id="rId414" Type="http://schemas.openxmlformats.org/officeDocument/2006/relationships/hyperlink" Target="mailto:shop@roomandboard.com" TargetMode="External"/><Relationship Id="rId456" Type="http://schemas.openxmlformats.org/officeDocument/2006/relationships/hyperlink" Target="mailto:info@sunpan.com" TargetMode="External"/><Relationship Id="rId498" Type="http://schemas.openxmlformats.org/officeDocument/2006/relationships/hyperlink" Target="mailto:sales@safemark.com" TargetMode="External"/><Relationship Id="rId13" Type="http://schemas.openxmlformats.org/officeDocument/2006/relationships/hyperlink" Target="https://abghospitality.com/" TargetMode="External"/><Relationship Id="rId109" Type="http://schemas.openxmlformats.org/officeDocument/2006/relationships/hyperlink" Target="mailto:supportservices@americanleather.com" TargetMode="External"/><Relationship Id="rId260" Type="http://schemas.openxmlformats.org/officeDocument/2006/relationships/hyperlink" Target="mailto:info@hblighting.com" TargetMode="External"/><Relationship Id="rId316" Type="http://schemas.openxmlformats.org/officeDocument/2006/relationships/hyperlink" Target="mailto:info@lilyjack.com" TargetMode="External"/><Relationship Id="rId55" Type="http://schemas.openxmlformats.org/officeDocument/2006/relationships/hyperlink" Target="https://www.luluandgeorgia.com/" TargetMode="External"/><Relationship Id="rId97" Type="http://schemas.openxmlformats.org/officeDocument/2006/relationships/hyperlink" Target="mailto:accord@accordiluminacao.com.br" TargetMode="External"/><Relationship Id="rId120" Type="http://schemas.openxmlformats.org/officeDocument/2006/relationships/hyperlink" Target="mailto:cs@arttoframe.com" TargetMode="External"/><Relationship Id="rId358" Type="http://schemas.openxmlformats.org/officeDocument/2006/relationships/hyperlink" Target="mailto:Contact@nanawall.com" TargetMode="External"/><Relationship Id="rId162" Type="http://schemas.openxmlformats.org/officeDocument/2006/relationships/hyperlink" Target="mailto:info@byquality.com" TargetMode="External"/><Relationship Id="rId218" Type="http://schemas.openxmlformats.org/officeDocument/2006/relationships/hyperlink" Target="mailto:support@innova.co" TargetMode="External"/><Relationship Id="rId425" Type="http://schemas.openxmlformats.org/officeDocument/2006/relationships/hyperlink" Target="mailto:media@scottlamp.com" TargetMode="External"/><Relationship Id="rId467" Type="http://schemas.openxmlformats.org/officeDocument/2006/relationships/hyperlink" Target="mailto:info@terralegno.com" TargetMode="External"/><Relationship Id="rId271" Type="http://schemas.openxmlformats.org/officeDocument/2006/relationships/hyperlink" Target="mailto:customerservice@vtforge.com" TargetMode="External"/><Relationship Id="rId24" Type="http://schemas.openxmlformats.org/officeDocument/2006/relationships/hyperlink" Target="https://artsake.com/?srsltid=AfmBOorMYzv5wkP-S6l9QSzAyi0zn1mH8mrDI0LA3usoM8nTwVDObXvw" TargetMode="External"/><Relationship Id="rId66" Type="http://schemas.openxmlformats.org/officeDocument/2006/relationships/hyperlink" Target="https://www.naturescarpet.com/" TargetMode="External"/><Relationship Id="rId131" Type="http://schemas.openxmlformats.org/officeDocument/2006/relationships/hyperlink" Target="mailto:info@atmospheraitaly.com" TargetMode="External"/><Relationship Id="rId327" Type="http://schemas.openxmlformats.org/officeDocument/2006/relationships/hyperlink" Target="mailto:info@mansfieldrobes.com" TargetMode="External"/><Relationship Id="rId369" Type="http://schemas.openxmlformats.org/officeDocument/2006/relationships/hyperlink" Target="mailto:post@norskindustri.no" TargetMode="External"/><Relationship Id="rId173" Type="http://schemas.openxmlformats.org/officeDocument/2006/relationships/hyperlink" Target="mailto:chartermarketinggroup@brownjordan.com" TargetMode="External"/><Relationship Id="rId229" Type="http://schemas.openxmlformats.org/officeDocument/2006/relationships/hyperlink" Target="mailto:fdh@fairmontdesigns.com" TargetMode="External"/><Relationship Id="rId380" Type="http://schemas.openxmlformats.org/officeDocument/2006/relationships/hyperlink" Target="mailto:odgoffice@outdesigngroup.com" TargetMode="External"/><Relationship Id="rId436" Type="http://schemas.openxmlformats.org/officeDocument/2006/relationships/hyperlink" Target="mailto:info@plyboo.com" TargetMode="External"/><Relationship Id="rId240" Type="http://schemas.openxmlformats.org/officeDocument/2006/relationships/hyperlink" Target="mailto:info@fdstudios.com" TargetMode="External"/><Relationship Id="rId478" Type="http://schemas.openxmlformats.org/officeDocument/2006/relationships/hyperlink" Target="mailto:service@tovfurnitu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8490B-7C9E-4584-A66B-DD0204D4AB09}">
  <dimension ref="A3:B12"/>
  <sheetViews>
    <sheetView workbookViewId="0">
      <selection activeCell="G13" sqref="G1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2707</v>
      </c>
      <c r="B3" t="s">
        <v>2709</v>
      </c>
    </row>
    <row r="4" spans="1:2" x14ac:dyDescent="0.25">
      <c r="A4" s="13" t="s">
        <v>1665</v>
      </c>
      <c r="B4" s="14">
        <v>3</v>
      </c>
    </row>
    <row r="5" spans="1:2" x14ac:dyDescent="0.25">
      <c r="A5" s="13" t="s">
        <v>1662</v>
      </c>
      <c r="B5" s="14">
        <v>2</v>
      </c>
    </row>
    <row r="6" spans="1:2" x14ac:dyDescent="0.25">
      <c r="A6" s="13" t="s">
        <v>2697</v>
      </c>
      <c r="B6" s="14">
        <v>1</v>
      </c>
    </row>
    <row r="7" spans="1:2" x14ac:dyDescent="0.25">
      <c r="A7" s="13" t="s">
        <v>1664</v>
      </c>
      <c r="B7" s="14">
        <v>9</v>
      </c>
    </row>
    <row r="8" spans="1:2" x14ac:dyDescent="0.25">
      <c r="A8" s="13" t="s">
        <v>1663</v>
      </c>
      <c r="B8" s="14">
        <v>27</v>
      </c>
    </row>
    <row r="9" spans="1:2" x14ac:dyDescent="0.25">
      <c r="A9" s="13" t="s">
        <v>1666</v>
      </c>
      <c r="B9" s="14">
        <v>1</v>
      </c>
    </row>
    <row r="10" spans="1:2" x14ac:dyDescent="0.25">
      <c r="A10" s="13" t="s">
        <v>1588</v>
      </c>
      <c r="B10" s="14">
        <v>4</v>
      </c>
    </row>
    <row r="11" spans="1:2" x14ac:dyDescent="0.25">
      <c r="A11" s="13" t="s">
        <v>1661</v>
      </c>
      <c r="B11" s="14">
        <v>487</v>
      </c>
    </row>
    <row r="12" spans="1:2" x14ac:dyDescent="0.25">
      <c r="A12" s="13" t="s">
        <v>2708</v>
      </c>
      <c r="B12" s="14">
        <v>534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85"/>
  <sheetViews>
    <sheetView tabSelected="1" workbookViewId="0">
      <selection activeCell="H13" sqref="H13"/>
    </sheetView>
  </sheetViews>
  <sheetFormatPr defaultRowHeight="15" x14ac:dyDescent="0.25"/>
  <cols>
    <col min="1" max="1" width="25.28515625" customWidth="1"/>
    <col min="2" max="2" width="11.42578125" customWidth="1"/>
    <col min="3" max="3" width="13.28515625" customWidth="1"/>
    <col min="4" max="4" width="26" customWidth="1"/>
    <col min="5" max="5" width="34.85546875" style="4" customWidth="1"/>
    <col min="6" max="6" width="12" customWidth="1"/>
    <col min="8" max="8" width="14.5703125" customWidth="1"/>
    <col min="9" max="9" width="14" customWidth="1"/>
    <col min="10" max="12" width="9.140625" customWidth="1"/>
    <col min="13" max="13" width="34" customWidth="1"/>
    <col min="17" max="17" width="34.85546875" style="4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5">
        <v>18002896634</v>
      </c>
      <c r="B2" s="5" t="s">
        <v>23</v>
      </c>
      <c r="C2" s="5" t="s">
        <v>24</v>
      </c>
      <c r="D2" s="5" t="s">
        <v>25</v>
      </c>
      <c r="E2" s="6" t="s">
        <v>1085</v>
      </c>
      <c r="F2" s="5" t="s">
        <v>26</v>
      </c>
      <c r="G2" s="5">
        <v>200</v>
      </c>
      <c r="H2" s="5"/>
      <c r="I2" s="5"/>
      <c r="J2" s="5"/>
      <c r="K2" s="5"/>
      <c r="L2" s="5"/>
      <c r="M2" s="7" t="s">
        <v>1822</v>
      </c>
      <c r="N2" s="5" t="s">
        <v>1573</v>
      </c>
      <c r="O2" s="5" t="s">
        <v>1661</v>
      </c>
      <c r="P2" s="5" t="s">
        <v>1661</v>
      </c>
      <c r="Q2" s="8" t="s">
        <v>1814</v>
      </c>
      <c r="R2" s="9">
        <v>46334</v>
      </c>
      <c r="S2" s="9">
        <v>46335</v>
      </c>
      <c r="T2" s="5" t="s">
        <v>1813</v>
      </c>
      <c r="U2" s="5"/>
      <c r="V2" s="5"/>
      <c r="W2" s="5"/>
    </row>
    <row r="3" spans="1:23" x14ac:dyDescent="0.25">
      <c r="A3" s="5">
        <v>18887495336</v>
      </c>
      <c r="B3" s="5" t="s">
        <v>23</v>
      </c>
      <c r="C3" s="5" t="s">
        <v>24</v>
      </c>
      <c r="D3" s="5" t="s">
        <v>27</v>
      </c>
      <c r="E3" s="6" t="s">
        <v>1086</v>
      </c>
      <c r="F3" s="5" t="s">
        <v>28</v>
      </c>
      <c r="G3" s="5">
        <v>400</v>
      </c>
      <c r="H3" s="5"/>
      <c r="I3" s="5"/>
      <c r="J3" s="5"/>
      <c r="K3" s="5"/>
      <c r="L3" s="5"/>
      <c r="M3" s="5" t="s">
        <v>1823</v>
      </c>
      <c r="N3" s="5" t="s">
        <v>1574</v>
      </c>
      <c r="O3" s="5" t="s">
        <v>1661</v>
      </c>
      <c r="P3" s="5" t="s">
        <v>1661</v>
      </c>
      <c r="Q3" s="8" t="s">
        <v>1815</v>
      </c>
      <c r="R3" s="9">
        <v>46334</v>
      </c>
      <c r="S3" s="9">
        <v>46335</v>
      </c>
      <c r="T3" s="5" t="s">
        <v>1813</v>
      </c>
      <c r="U3" s="5"/>
      <c r="V3" s="5"/>
      <c r="W3" s="5"/>
    </row>
    <row r="4" spans="1:23" x14ac:dyDescent="0.25">
      <c r="A4" s="5">
        <v>33344883292</v>
      </c>
      <c r="B4" s="5" t="s">
        <v>23</v>
      </c>
      <c r="C4" s="5" t="s">
        <v>24</v>
      </c>
      <c r="D4" s="5" t="s">
        <v>29</v>
      </c>
      <c r="E4" s="6"/>
      <c r="F4" s="5" t="s">
        <v>30</v>
      </c>
      <c r="G4" s="5">
        <v>200</v>
      </c>
      <c r="H4" s="5"/>
      <c r="I4" s="5"/>
      <c r="J4" s="5"/>
      <c r="K4" s="5"/>
      <c r="L4" s="5"/>
      <c r="M4" s="5" t="s">
        <v>1676</v>
      </c>
      <c r="N4" s="5" t="s">
        <v>1575</v>
      </c>
      <c r="O4" s="5" t="s">
        <v>1662</v>
      </c>
      <c r="P4" s="5" t="s">
        <v>1576</v>
      </c>
      <c r="Q4" s="8"/>
      <c r="R4" s="9">
        <v>46334</v>
      </c>
      <c r="S4" s="9">
        <v>46335</v>
      </c>
      <c r="T4" s="5" t="s">
        <v>1813</v>
      </c>
      <c r="U4" s="5"/>
      <c r="V4" s="5"/>
      <c r="W4" s="5"/>
    </row>
    <row r="5" spans="1:23" x14ac:dyDescent="0.25">
      <c r="A5" s="5" t="s">
        <v>2706</v>
      </c>
      <c r="B5" s="5" t="s">
        <v>23</v>
      </c>
      <c r="C5" s="5" t="s">
        <v>24</v>
      </c>
      <c r="D5" s="5" t="s">
        <v>31</v>
      </c>
      <c r="E5" s="8" t="s">
        <v>1677</v>
      </c>
      <c r="F5" s="5" t="s">
        <v>32</v>
      </c>
      <c r="G5" s="5">
        <v>200</v>
      </c>
      <c r="H5" s="5"/>
      <c r="I5" s="5"/>
      <c r="J5" s="5"/>
      <c r="K5" s="5"/>
      <c r="L5" s="5"/>
      <c r="M5" s="7" t="s">
        <v>1679</v>
      </c>
      <c r="N5" s="5" t="s">
        <v>1577</v>
      </c>
      <c r="O5" s="5" t="s">
        <v>1663</v>
      </c>
      <c r="P5" s="5" t="s">
        <v>1577</v>
      </c>
      <c r="Q5" s="8" t="s">
        <v>1678</v>
      </c>
      <c r="R5" s="9">
        <v>46334</v>
      </c>
      <c r="S5" s="9">
        <v>46335</v>
      </c>
      <c r="T5" s="5" t="s">
        <v>1813</v>
      </c>
      <c r="U5" s="5"/>
      <c r="V5" s="5"/>
      <c r="W5" s="5"/>
    </row>
    <row r="6" spans="1:23" x14ac:dyDescent="0.25">
      <c r="A6" s="5">
        <v>18008431602</v>
      </c>
      <c r="B6" s="5" t="s">
        <v>23</v>
      </c>
      <c r="C6" s="5" t="s">
        <v>24</v>
      </c>
      <c r="D6" s="5" t="s">
        <v>33</v>
      </c>
      <c r="E6" s="6" t="s">
        <v>1087</v>
      </c>
      <c r="F6" s="5" t="s">
        <v>34</v>
      </c>
      <c r="G6" s="5">
        <v>200</v>
      </c>
      <c r="H6" s="5"/>
      <c r="I6" s="5"/>
      <c r="J6" s="5"/>
      <c r="K6" s="5"/>
      <c r="L6" s="5"/>
      <c r="M6" s="5" t="s">
        <v>1824</v>
      </c>
      <c r="N6" s="5" t="s">
        <v>1573</v>
      </c>
      <c r="O6" s="5" t="s">
        <v>1661</v>
      </c>
      <c r="P6" s="5" t="s">
        <v>1661</v>
      </c>
      <c r="Q6" s="8" t="s">
        <v>1825</v>
      </c>
      <c r="R6" s="9">
        <v>46334</v>
      </c>
      <c r="S6" s="9">
        <v>46335</v>
      </c>
      <c r="T6" s="5" t="s">
        <v>1813</v>
      </c>
      <c r="U6" s="5"/>
      <c r="V6" s="5"/>
      <c r="W6" s="5"/>
    </row>
    <row r="7" spans="1:23" x14ac:dyDescent="0.25">
      <c r="A7" s="5">
        <v>18288383134</v>
      </c>
      <c r="B7" s="5" t="s">
        <v>23</v>
      </c>
      <c r="C7" s="5" t="s">
        <v>24</v>
      </c>
      <c r="D7" s="5" t="s">
        <v>35</v>
      </c>
      <c r="E7" s="8" t="s">
        <v>1680</v>
      </c>
      <c r="F7" s="5" t="s">
        <v>36</v>
      </c>
      <c r="G7" s="5">
        <v>100</v>
      </c>
      <c r="H7" s="5"/>
      <c r="I7" s="5"/>
      <c r="J7" s="5"/>
      <c r="K7" s="5"/>
      <c r="L7" s="5"/>
      <c r="M7" s="5" t="s">
        <v>1551</v>
      </c>
      <c r="N7" s="5" t="s">
        <v>1578</v>
      </c>
      <c r="O7" s="5" t="s">
        <v>1661</v>
      </c>
      <c r="P7" s="5" t="s">
        <v>1661</v>
      </c>
      <c r="Q7" s="8" t="s">
        <v>1681</v>
      </c>
      <c r="R7" s="9">
        <v>46334</v>
      </c>
      <c r="S7" s="9">
        <v>46335</v>
      </c>
      <c r="T7" s="5" t="s">
        <v>1813</v>
      </c>
      <c r="U7" s="5"/>
      <c r="V7" s="5"/>
      <c r="W7" s="5"/>
    </row>
    <row r="8" spans="1:23" x14ac:dyDescent="0.25">
      <c r="A8" s="5">
        <v>16123634784</v>
      </c>
      <c r="B8" s="5" t="s">
        <v>23</v>
      </c>
      <c r="C8" s="5" t="s">
        <v>24</v>
      </c>
      <c r="D8" s="5" t="s">
        <v>37</v>
      </c>
      <c r="E8" s="8" t="s">
        <v>1684</v>
      </c>
      <c r="F8" s="5" t="s">
        <v>38</v>
      </c>
      <c r="G8" s="5">
        <v>100</v>
      </c>
      <c r="H8" s="5"/>
      <c r="I8" s="5"/>
      <c r="J8" s="5"/>
      <c r="K8" s="5"/>
      <c r="L8" s="5"/>
      <c r="M8" s="5" t="s">
        <v>1682</v>
      </c>
      <c r="N8" s="5" t="s">
        <v>1579</v>
      </c>
      <c r="O8" s="5" t="s">
        <v>1661</v>
      </c>
      <c r="P8" s="5" t="s">
        <v>1661</v>
      </c>
      <c r="Q8" s="8" t="s">
        <v>1683</v>
      </c>
      <c r="R8" s="9">
        <v>46334</v>
      </c>
      <c r="S8" s="9">
        <v>46335</v>
      </c>
      <c r="T8" s="5" t="s">
        <v>1813</v>
      </c>
      <c r="U8" s="5"/>
      <c r="V8" s="5"/>
      <c r="W8" s="5"/>
    </row>
    <row r="9" spans="1:23" x14ac:dyDescent="0.25">
      <c r="A9" s="5">
        <v>18004437269</v>
      </c>
      <c r="B9" s="5" t="s">
        <v>23</v>
      </c>
      <c r="C9" s="5" t="s">
        <v>24</v>
      </c>
      <c r="D9" s="5" t="s">
        <v>39</v>
      </c>
      <c r="E9" s="8" t="s">
        <v>1685</v>
      </c>
      <c r="F9" s="5" t="s">
        <v>40</v>
      </c>
      <c r="G9" s="5">
        <v>400</v>
      </c>
      <c r="H9" s="5"/>
      <c r="I9" s="5"/>
      <c r="J9" s="5"/>
      <c r="K9" s="5"/>
      <c r="L9" s="5"/>
      <c r="M9" s="5" t="s">
        <v>1686</v>
      </c>
      <c r="N9" s="5" t="s">
        <v>1574</v>
      </c>
      <c r="O9" s="5" t="s">
        <v>1661</v>
      </c>
      <c r="P9" s="5" t="s">
        <v>1661</v>
      </c>
      <c r="Q9" s="8" t="s">
        <v>1687</v>
      </c>
      <c r="R9" s="9">
        <v>46334</v>
      </c>
      <c r="S9" s="9">
        <v>46335</v>
      </c>
      <c r="T9" s="5" t="s">
        <v>1813</v>
      </c>
      <c r="U9" s="5"/>
      <c r="V9" s="5"/>
      <c r="W9" s="5"/>
    </row>
    <row r="10" spans="1:23" x14ac:dyDescent="0.25">
      <c r="A10" s="5">
        <v>16169779600</v>
      </c>
      <c r="B10" s="5" t="s">
        <v>23</v>
      </c>
      <c r="C10" s="5" t="s">
        <v>24</v>
      </c>
      <c r="D10" s="5" t="s">
        <v>41</v>
      </c>
      <c r="E10" s="6" t="s">
        <v>1088</v>
      </c>
      <c r="F10" s="5" t="s">
        <v>42</v>
      </c>
      <c r="G10" s="5">
        <v>200</v>
      </c>
      <c r="H10" s="5"/>
      <c r="I10" s="5"/>
      <c r="J10" s="5"/>
      <c r="K10" s="5"/>
      <c r="L10" s="5"/>
      <c r="M10" s="5" t="s">
        <v>1831</v>
      </c>
      <c r="N10" s="5" t="s">
        <v>1581</v>
      </c>
      <c r="O10" s="5" t="s">
        <v>1661</v>
      </c>
      <c r="P10" s="5" t="s">
        <v>1661</v>
      </c>
      <c r="Q10" s="8" t="s">
        <v>1826</v>
      </c>
      <c r="R10" s="9">
        <v>46334</v>
      </c>
      <c r="S10" s="9">
        <v>46335</v>
      </c>
      <c r="T10" s="5" t="s">
        <v>1813</v>
      </c>
      <c r="U10" s="5"/>
      <c r="V10" s="5"/>
      <c r="W10" s="5"/>
    </row>
    <row r="11" spans="1:23" x14ac:dyDescent="0.25">
      <c r="A11" s="5">
        <v>16309364800</v>
      </c>
      <c r="B11" s="5" t="s">
        <v>23</v>
      </c>
      <c r="C11" s="5" t="s">
        <v>24</v>
      </c>
      <c r="D11" s="5" t="s">
        <v>43</v>
      </c>
      <c r="E11" s="6" t="s">
        <v>1089</v>
      </c>
      <c r="F11" s="5" t="s">
        <v>44</v>
      </c>
      <c r="G11" s="5">
        <v>100</v>
      </c>
      <c r="H11" s="5"/>
      <c r="I11" s="5"/>
      <c r="J11" s="5"/>
      <c r="K11" s="5"/>
      <c r="L11" s="5"/>
      <c r="M11" s="5" t="s">
        <v>1833</v>
      </c>
      <c r="N11" s="5" t="s">
        <v>1582</v>
      </c>
      <c r="O11" s="5" t="s">
        <v>1661</v>
      </c>
      <c r="P11" s="5" t="s">
        <v>1661</v>
      </c>
      <c r="Q11" s="8" t="s">
        <v>1832</v>
      </c>
      <c r="R11" s="9">
        <v>46334</v>
      </c>
      <c r="S11" s="9">
        <v>46335</v>
      </c>
      <c r="T11" s="5" t="s">
        <v>1813</v>
      </c>
      <c r="U11" s="5"/>
      <c r="V11" s="5"/>
      <c r="W11" s="5"/>
    </row>
    <row r="12" spans="1:23" x14ac:dyDescent="0.25">
      <c r="A12" s="5">
        <v>13037333404</v>
      </c>
      <c r="B12" s="5" t="s">
        <v>23</v>
      </c>
      <c r="C12" s="5" t="s">
        <v>24</v>
      </c>
      <c r="D12" s="5" t="s">
        <v>45</v>
      </c>
      <c r="E12" s="6" t="s">
        <v>1090</v>
      </c>
      <c r="F12" s="5" t="s">
        <v>46</v>
      </c>
      <c r="G12" s="5">
        <v>200</v>
      </c>
      <c r="H12" s="5"/>
      <c r="I12" s="5"/>
      <c r="J12" s="5"/>
      <c r="K12" s="5"/>
      <c r="L12" s="5"/>
      <c r="M12" s="5" t="s">
        <v>1834</v>
      </c>
      <c r="N12" s="5" t="s">
        <v>1583</v>
      </c>
      <c r="O12" s="5" t="s">
        <v>1661</v>
      </c>
      <c r="P12" s="5" t="s">
        <v>1661</v>
      </c>
      <c r="Q12" s="8" t="s">
        <v>1816</v>
      </c>
      <c r="R12" s="9">
        <v>46334</v>
      </c>
      <c r="S12" s="9">
        <v>46335</v>
      </c>
      <c r="T12" s="5" t="s">
        <v>1813</v>
      </c>
      <c r="U12" s="5"/>
      <c r="V12" s="5"/>
      <c r="W12" s="5"/>
    </row>
    <row r="13" spans="1:23" x14ac:dyDescent="0.25">
      <c r="A13" s="5">
        <v>18008542948</v>
      </c>
      <c r="B13" s="5" t="s">
        <v>23</v>
      </c>
      <c r="C13" s="5" t="s">
        <v>24</v>
      </c>
      <c r="D13" s="5" t="s">
        <v>47</v>
      </c>
      <c r="E13" s="8" t="s">
        <v>1690</v>
      </c>
      <c r="F13" s="5" t="s">
        <v>48</v>
      </c>
      <c r="G13" s="5">
        <v>100</v>
      </c>
      <c r="H13" s="5"/>
      <c r="I13" s="5"/>
      <c r="J13" s="5"/>
      <c r="K13" s="5"/>
      <c r="L13" s="5"/>
      <c r="M13" s="5" t="s">
        <v>1688</v>
      </c>
      <c r="N13" s="5" t="s">
        <v>1579</v>
      </c>
      <c r="O13" s="5" t="s">
        <v>1661</v>
      </c>
      <c r="P13" s="5" t="s">
        <v>1661</v>
      </c>
      <c r="Q13" s="8" t="s">
        <v>1689</v>
      </c>
      <c r="R13" s="9">
        <v>46334</v>
      </c>
      <c r="S13" s="9">
        <v>46335</v>
      </c>
      <c r="T13" s="5" t="s">
        <v>1813</v>
      </c>
      <c r="U13" s="5"/>
      <c r="V13" s="5"/>
      <c r="W13" s="5"/>
    </row>
    <row r="14" spans="1:23" x14ac:dyDescent="0.25">
      <c r="A14" s="5">
        <v>19259394622</v>
      </c>
      <c r="B14" s="5" t="s">
        <v>23</v>
      </c>
      <c r="C14" s="5" t="s">
        <v>24</v>
      </c>
      <c r="D14" s="5" t="s">
        <v>49</v>
      </c>
      <c r="E14" s="8" t="s">
        <v>1691</v>
      </c>
      <c r="F14" s="5" t="s">
        <v>50</v>
      </c>
      <c r="G14" s="5">
        <v>50</v>
      </c>
      <c r="H14" s="5"/>
      <c r="I14" s="5"/>
      <c r="J14" s="5"/>
      <c r="K14" s="5"/>
      <c r="L14" s="5"/>
      <c r="M14" s="5" t="s">
        <v>1692</v>
      </c>
      <c r="N14" s="5" t="s">
        <v>1584</v>
      </c>
      <c r="O14" s="5" t="s">
        <v>1661</v>
      </c>
      <c r="P14" s="5" t="s">
        <v>1661</v>
      </c>
      <c r="Q14" s="8"/>
      <c r="R14" s="9">
        <v>46334</v>
      </c>
      <c r="S14" s="9">
        <v>46335</v>
      </c>
      <c r="T14" s="5" t="s">
        <v>1813</v>
      </c>
      <c r="U14" s="5"/>
      <c r="V14" s="5"/>
      <c r="W14" s="5"/>
    </row>
    <row r="15" spans="1:23" x14ac:dyDescent="0.25">
      <c r="A15" s="10">
        <v>12127364440</v>
      </c>
      <c r="B15" s="5" t="s">
        <v>23</v>
      </c>
      <c r="C15" s="5" t="s">
        <v>24</v>
      </c>
      <c r="D15" s="5" t="s">
        <v>51</v>
      </c>
      <c r="E15" s="6" t="s">
        <v>1091</v>
      </c>
      <c r="F15" s="5" t="s">
        <v>52</v>
      </c>
      <c r="G15" s="5">
        <v>200</v>
      </c>
      <c r="H15" s="5"/>
      <c r="I15" s="5"/>
      <c r="J15" s="5"/>
      <c r="K15" s="5"/>
      <c r="L15" s="5"/>
      <c r="M15" s="5" t="s">
        <v>1835</v>
      </c>
      <c r="N15" s="5" t="s">
        <v>1573</v>
      </c>
      <c r="O15" s="5" t="s">
        <v>1661</v>
      </c>
      <c r="P15" s="5" t="s">
        <v>1661</v>
      </c>
      <c r="Q15" s="8" t="s">
        <v>1827</v>
      </c>
      <c r="R15" s="9">
        <v>46334</v>
      </c>
      <c r="S15" s="9">
        <v>46335</v>
      </c>
      <c r="T15" s="5" t="s">
        <v>1813</v>
      </c>
      <c r="U15" s="5"/>
      <c r="V15" s="5"/>
      <c r="W15" s="5"/>
    </row>
    <row r="16" spans="1:23" x14ac:dyDescent="0.25">
      <c r="A16" s="5">
        <v>18552469672</v>
      </c>
      <c r="B16" s="5" t="s">
        <v>23</v>
      </c>
      <c r="C16" s="5" t="s">
        <v>24</v>
      </c>
      <c r="D16" s="5" t="s">
        <v>53</v>
      </c>
      <c r="E16" s="6" t="s">
        <v>1092</v>
      </c>
      <c r="F16" s="5" t="s">
        <v>54</v>
      </c>
      <c r="G16" s="5">
        <v>400</v>
      </c>
      <c r="H16" s="5"/>
      <c r="I16" s="5"/>
      <c r="J16" s="5"/>
      <c r="K16" s="5"/>
      <c r="L16" s="5"/>
      <c r="M16" s="5" t="s">
        <v>1552</v>
      </c>
      <c r="N16" s="5" t="s">
        <v>1582</v>
      </c>
      <c r="O16" s="5" t="s">
        <v>1661</v>
      </c>
      <c r="P16" s="5" t="s">
        <v>1661</v>
      </c>
      <c r="Q16" s="8" t="s">
        <v>1836</v>
      </c>
      <c r="R16" s="9">
        <v>46334</v>
      </c>
      <c r="S16" s="9">
        <v>46335</v>
      </c>
      <c r="T16" s="5" t="s">
        <v>1813</v>
      </c>
      <c r="U16" s="5"/>
      <c r="V16" s="5"/>
      <c r="W16" s="5"/>
    </row>
    <row r="17" spans="1:23" x14ac:dyDescent="0.25">
      <c r="A17" s="5">
        <v>18882329303</v>
      </c>
      <c r="B17" s="5" t="s">
        <v>23</v>
      </c>
      <c r="C17" s="5" t="s">
        <v>24</v>
      </c>
      <c r="D17" s="5" t="s">
        <v>55</v>
      </c>
      <c r="E17" s="6" t="s">
        <v>1093</v>
      </c>
      <c r="F17" s="5" t="s">
        <v>56</v>
      </c>
      <c r="G17" s="5">
        <v>400</v>
      </c>
      <c r="H17" s="5"/>
      <c r="I17" s="5"/>
      <c r="J17" s="5"/>
      <c r="K17" s="5"/>
      <c r="L17" s="5"/>
      <c r="M17" s="5" t="s">
        <v>1838</v>
      </c>
      <c r="N17" s="5" t="s">
        <v>1585</v>
      </c>
      <c r="O17" s="5" t="s">
        <v>1661</v>
      </c>
      <c r="P17" s="5" t="s">
        <v>1661</v>
      </c>
      <c r="Q17" s="8" t="s">
        <v>1837</v>
      </c>
      <c r="R17" s="9">
        <v>46334</v>
      </c>
      <c r="S17" s="9">
        <v>46335</v>
      </c>
      <c r="T17" s="5" t="s">
        <v>1813</v>
      </c>
      <c r="U17" s="5"/>
      <c r="V17" s="5"/>
      <c r="W17" s="5"/>
    </row>
    <row r="18" spans="1:23" x14ac:dyDescent="0.25">
      <c r="A18" s="5">
        <v>18552432521</v>
      </c>
      <c r="B18" s="5" t="s">
        <v>23</v>
      </c>
      <c r="C18" s="5" t="s">
        <v>24</v>
      </c>
      <c r="D18" s="5" t="s">
        <v>57</v>
      </c>
      <c r="E18" s="6" t="s">
        <v>1094</v>
      </c>
      <c r="F18" s="5" t="s">
        <v>58</v>
      </c>
      <c r="G18" s="5">
        <v>400</v>
      </c>
      <c r="H18" s="5"/>
      <c r="I18" s="5"/>
      <c r="J18" s="5"/>
      <c r="K18" s="5"/>
      <c r="L18" s="5"/>
      <c r="M18" s="5" t="s">
        <v>1840</v>
      </c>
      <c r="N18" s="5" t="s">
        <v>1586</v>
      </c>
      <c r="O18" s="5" t="s">
        <v>1661</v>
      </c>
      <c r="P18" s="5" t="s">
        <v>1661</v>
      </c>
      <c r="Q18" s="8" t="s">
        <v>1839</v>
      </c>
      <c r="R18" s="9">
        <v>46334</v>
      </c>
      <c r="S18" s="9">
        <v>46335</v>
      </c>
      <c r="T18" s="5" t="s">
        <v>1813</v>
      </c>
      <c r="U18" s="5"/>
      <c r="V18" s="5"/>
      <c r="W18" s="5"/>
    </row>
    <row r="19" spans="1:23" x14ac:dyDescent="0.25">
      <c r="A19" s="5">
        <v>441937862705</v>
      </c>
      <c r="B19" s="5" t="s">
        <v>23</v>
      </c>
      <c r="C19" s="5" t="s">
        <v>24</v>
      </c>
      <c r="D19" s="5" t="s">
        <v>59</v>
      </c>
      <c r="E19" s="6" t="s">
        <v>1095</v>
      </c>
      <c r="F19" s="5" t="s">
        <v>60</v>
      </c>
      <c r="G19" s="5">
        <v>400</v>
      </c>
      <c r="H19" s="5"/>
      <c r="I19" s="5"/>
      <c r="J19" s="5"/>
      <c r="K19" s="5"/>
      <c r="L19" s="5"/>
      <c r="M19" s="5" t="s">
        <v>1553</v>
      </c>
      <c r="N19" s="5" t="s">
        <v>1587</v>
      </c>
      <c r="O19" s="5" t="s">
        <v>1588</v>
      </c>
      <c r="P19" s="5" t="s">
        <v>1588</v>
      </c>
      <c r="Q19" s="8" t="s">
        <v>1817</v>
      </c>
      <c r="R19" s="9">
        <v>46334</v>
      </c>
      <c r="S19" s="9">
        <v>46335</v>
      </c>
      <c r="T19" s="5" t="s">
        <v>1813</v>
      </c>
      <c r="U19" s="5"/>
      <c r="V19" s="5"/>
      <c r="W19" s="5"/>
    </row>
    <row r="20" spans="1:23" x14ac:dyDescent="0.25">
      <c r="A20" s="5">
        <v>14198875806</v>
      </c>
      <c r="B20" s="5" t="s">
        <v>23</v>
      </c>
      <c r="C20" s="5" t="s">
        <v>24</v>
      </c>
      <c r="D20" s="5" t="s">
        <v>61</v>
      </c>
      <c r="E20" s="6" t="s">
        <v>1096</v>
      </c>
      <c r="F20" s="5" t="s">
        <v>62</v>
      </c>
      <c r="G20" s="5">
        <v>200</v>
      </c>
      <c r="H20" s="5"/>
      <c r="I20" s="5"/>
      <c r="J20" s="5"/>
      <c r="K20" s="5"/>
      <c r="L20" s="5"/>
      <c r="M20" s="5" t="s">
        <v>1841</v>
      </c>
      <c r="N20" s="5" t="s">
        <v>1589</v>
      </c>
      <c r="O20" s="5" t="s">
        <v>1661</v>
      </c>
      <c r="P20" s="5" t="s">
        <v>1661</v>
      </c>
      <c r="Q20" s="8" t="s">
        <v>1842</v>
      </c>
      <c r="R20" s="9">
        <v>46334</v>
      </c>
      <c r="S20" s="9">
        <v>46335</v>
      </c>
      <c r="T20" s="5" t="s">
        <v>1813</v>
      </c>
      <c r="U20" s="5"/>
      <c r="V20" s="5"/>
      <c r="W20" s="5"/>
    </row>
    <row r="21" spans="1:23" x14ac:dyDescent="0.25">
      <c r="A21" s="5">
        <v>390546945411</v>
      </c>
      <c r="B21" s="5" t="s">
        <v>23</v>
      </c>
      <c r="C21" s="5" t="s">
        <v>24</v>
      </c>
      <c r="D21" s="5" t="s">
        <v>63</v>
      </c>
      <c r="E21" s="8" t="s">
        <v>1693</v>
      </c>
      <c r="F21" s="5" t="s">
        <v>64</v>
      </c>
      <c r="G21" s="5">
        <v>200</v>
      </c>
      <c r="H21" s="5"/>
      <c r="I21" s="5"/>
      <c r="J21" s="5"/>
      <c r="K21" s="5"/>
      <c r="L21" s="5"/>
      <c r="M21" s="5" t="s">
        <v>1694</v>
      </c>
      <c r="N21" s="5" t="s">
        <v>1696</v>
      </c>
      <c r="O21" s="5" t="s">
        <v>1664</v>
      </c>
      <c r="P21" s="5" t="s">
        <v>1603</v>
      </c>
      <c r="Q21" s="8" t="s">
        <v>1695</v>
      </c>
      <c r="R21" s="9">
        <v>46334</v>
      </c>
      <c r="S21" s="9">
        <v>46335</v>
      </c>
      <c r="T21" s="5" t="s">
        <v>1813</v>
      </c>
      <c r="U21" s="5"/>
      <c r="V21" s="5"/>
      <c r="W21" s="5"/>
    </row>
    <row r="22" spans="1:23" x14ac:dyDescent="0.25">
      <c r="A22" s="5">
        <v>17706625065</v>
      </c>
      <c r="B22" s="5" t="s">
        <v>23</v>
      </c>
      <c r="C22" s="5" t="s">
        <v>24</v>
      </c>
      <c r="D22" s="5" t="s">
        <v>65</v>
      </c>
      <c r="E22" s="6" t="s">
        <v>1097</v>
      </c>
      <c r="F22" s="5" t="s">
        <v>66</v>
      </c>
      <c r="G22" s="5">
        <v>200</v>
      </c>
      <c r="H22" s="5"/>
      <c r="I22" s="5"/>
      <c r="J22" s="5"/>
      <c r="K22" s="5"/>
      <c r="L22" s="5"/>
      <c r="M22" s="5" t="s">
        <v>1844</v>
      </c>
      <c r="N22" s="5" t="s">
        <v>1591</v>
      </c>
      <c r="O22" s="5" t="s">
        <v>1661</v>
      </c>
      <c r="P22" s="5" t="s">
        <v>1661</v>
      </c>
      <c r="Q22" s="8" t="s">
        <v>1845</v>
      </c>
      <c r="R22" s="9">
        <v>46334</v>
      </c>
      <c r="S22" s="9">
        <v>46335</v>
      </c>
      <c r="T22" s="5" t="s">
        <v>1813</v>
      </c>
      <c r="U22" s="5"/>
      <c r="V22" s="5"/>
      <c r="W22" s="5"/>
    </row>
    <row r="23" spans="1:23" x14ac:dyDescent="0.25">
      <c r="A23" s="5">
        <v>14043509738</v>
      </c>
      <c r="B23" s="5" t="s">
        <v>23</v>
      </c>
      <c r="C23" s="5" t="s">
        <v>24</v>
      </c>
      <c r="D23" s="5" t="s">
        <v>67</v>
      </c>
      <c r="E23" s="6" t="s">
        <v>1098</v>
      </c>
      <c r="F23" s="5" t="s">
        <v>68</v>
      </c>
      <c r="G23" s="5">
        <v>100</v>
      </c>
      <c r="H23" s="5"/>
      <c r="I23" s="5"/>
      <c r="J23" s="5"/>
      <c r="K23" s="5"/>
      <c r="L23" s="5"/>
      <c r="M23" s="5" t="s">
        <v>1846</v>
      </c>
      <c r="N23" s="5" t="s">
        <v>1591</v>
      </c>
      <c r="O23" s="5" t="s">
        <v>1661</v>
      </c>
      <c r="P23" s="5" t="s">
        <v>1661</v>
      </c>
      <c r="Q23" s="8" t="s">
        <v>1847</v>
      </c>
      <c r="R23" s="9">
        <v>46334</v>
      </c>
      <c r="S23" s="9">
        <v>46335</v>
      </c>
      <c r="T23" s="5" t="s">
        <v>1813</v>
      </c>
      <c r="U23" s="5"/>
      <c r="V23" s="5"/>
      <c r="W23" s="5"/>
    </row>
    <row r="24" spans="1:23" x14ac:dyDescent="0.25">
      <c r="A24" s="5">
        <v>18603548765</v>
      </c>
      <c r="B24" s="5" t="s">
        <v>23</v>
      </c>
      <c r="C24" s="5" t="s">
        <v>24</v>
      </c>
      <c r="D24" s="5" t="s">
        <v>69</v>
      </c>
      <c r="E24" s="6" t="s">
        <v>1099</v>
      </c>
      <c r="F24" s="5" t="s">
        <v>70</v>
      </c>
      <c r="G24" s="5">
        <v>200</v>
      </c>
      <c r="H24" s="5"/>
      <c r="I24" s="5"/>
      <c r="J24" s="5"/>
      <c r="K24" s="5"/>
      <c r="L24" s="5"/>
      <c r="M24" s="5" t="s">
        <v>1850</v>
      </c>
      <c r="N24" s="5" t="s">
        <v>1592</v>
      </c>
      <c r="O24" s="5" t="s">
        <v>1661</v>
      </c>
      <c r="P24" s="5" t="s">
        <v>1661</v>
      </c>
      <c r="Q24" s="8" t="s">
        <v>1818</v>
      </c>
      <c r="R24" s="9">
        <v>46334</v>
      </c>
      <c r="S24" s="9">
        <v>46335</v>
      </c>
      <c r="T24" s="5" t="s">
        <v>1813</v>
      </c>
      <c r="U24" s="5"/>
      <c r="V24" s="5"/>
      <c r="W24" s="5"/>
    </row>
    <row r="25" spans="1:23" x14ac:dyDescent="0.25">
      <c r="A25" s="5">
        <v>16104394040</v>
      </c>
      <c r="B25" s="5" t="s">
        <v>23</v>
      </c>
      <c r="C25" s="5" t="s">
        <v>24</v>
      </c>
      <c r="D25" s="5" t="s">
        <v>71</v>
      </c>
      <c r="E25" s="6" t="s">
        <v>1100</v>
      </c>
      <c r="F25" s="5" t="s">
        <v>72</v>
      </c>
      <c r="G25" s="5">
        <v>200</v>
      </c>
      <c r="H25" s="5"/>
      <c r="I25" s="5"/>
      <c r="J25" s="5"/>
      <c r="K25" s="5"/>
      <c r="L25" s="5"/>
      <c r="M25" s="5" t="s">
        <v>1851</v>
      </c>
      <c r="N25" s="5" t="s">
        <v>1586</v>
      </c>
      <c r="O25" s="5" t="s">
        <v>1661</v>
      </c>
      <c r="P25" s="5" t="s">
        <v>1661</v>
      </c>
      <c r="Q25" s="8" t="s">
        <v>1852</v>
      </c>
      <c r="R25" s="9">
        <v>46334</v>
      </c>
      <c r="S25" s="9">
        <v>46335</v>
      </c>
      <c r="T25" s="5" t="s">
        <v>1813</v>
      </c>
      <c r="U25" s="5"/>
      <c r="V25" s="5"/>
      <c r="W25" s="5"/>
    </row>
    <row r="26" spans="1:23" x14ac:dyDescent="0.25">
      <c r="A26" s="5">
        <v>18004569599</v>
      </c>
      <c r="B26" s="5" t="s">
        <v>23</v>
      </c>
      <c r="C26" s="5" t="s">
        <v>24</v>
      </c>
      <c r="D26" s="5" t="s">
        <v>73</v>
      </c>
      <c r="E26" s="6" t="s">
        <v>1101</v>
      </c>
      <c r="F26" s="5" t="s">
        <v>74</v>
      </c>
      <c r="G26" s="5">
        <v>400</v>
      </c>
      <c r="H26" s="5"/>
      <c r="I26" s="5"/>
      <c r="J26" s="5"/>
      <c r="K26" s="5"/>
      <c r="L26" s="5"/>
      <c r="M26" s="5" t="s">
        <v>1854</v>
      </c>
      <c r="N26" s="5" t="s">
        <v>1574</v>
      </c>
      <c r="O26" s="5" t="s">
        <v>1661</v>
      </c>
      <c r="P26" s="5" t="s">
        <v>1661</v>
      </c>
      <c r="Q26" s="8" t="s">
        <v>1853</v>
      </c>
      <c r="R26" s="9">
        <v>46334</v>
      </c>
      <c r="S26" s="9">
        <v>46335</v>
      </c>
      <c r="T26" s="5" t="s">
        <v>1813</v>
      </c>
      <c r="U26" s="5"/>
      <c r="V26" s="5"/>
      <c r="W26" s="5"/>
    </row>
    <row r="27" spans="1:23" x14ac:dyDescent="0.25">
      <c r="A27" s="5">
        <v>18882317500</v>
      </c>
      <c r="B27" s="5" t="s">
        <v>23</v>
      </c>
      <c r="C27" s="5" t="s">
        <v>24</v>
      </c>
      <c r="D27" s="5" t="s">
        <v>75</v>
      </c>
      <c r="E27" s="6" t="s">
        <v>1102</v>
      </c>
      <c r="F27" s="5" t="s">
        <v>76</v>
      </c>
      <c r="G27" s="5">
        <v>200</v>
      </c>
      <c r="H27" s="5"/>
      <c r="I27" s="5"/>
      <c r="J27" s="5"/>
      <c r="K27" s="5"/>
      <c r="L27" s="5"/>
      <c r="M27" s="5" t="s">
        <v>1855</v>
      </c>
      <c r="N27" s="5" t="s">
        <v>1582</v>
      </c>
      <c r="O27" s="5" t="s">
        <v>1661</v>
      </c>
      <c r="P27" s="5" t="s">
        <v>1661</v>
      </c>
      <c r="Q27" s="8" t="s">
        <v>1828</v>
      </c>
      <c r="R27" s="9">
        <v>46334</v>
      </c>
      <c r="S27" s="9">
        <v>46335</v>
      </c>
      <c r="T27" s="5" t="s">
        <v>1813</v>
      </c>
      <c r="U27" s="5"/>
      <c r="V27" s="5"/>
      <c r="W27" s="5"/>
    </row>
    <row r="28" spans="1:23" x14ac:dyDescent="0.25">
      <c r="A28" s="5">
        <v>13308937659</v>
      </c>
      <c r="B28" s="5" t="s">
        <v>23</v>
      </c>
      <c r="C28" s="5" t="s">
        <v>24</v>
      </c>
      <c r="D28" s="5" t="s">
        <v>77</v>
      </c>
      <c r="E28" s="8" t="s">
        <v>1698</v>
      </c>
      <c r="F28" s="5" t="s">
        <v>78</v>
      </c>
      <c r="G28" s="5">
        <v>200</v>
      </c>
      <c r="H28" s="5"/>
      <c r="I28" s="5"/>
      <c r="J28" s="5"/>
      <c r="K28" s="5"/>
      <c r="L28" s="5"/>
      <c r="M28" s="5" t="s">
        <v>1697</v>
      </c>
      <c r="N28" s="5" t="s">
        <v>1589</v>
      </c>
      <c r="O28" s="5" t="s">
        <v>1661</v>
      </c>
      <c r="P28" s="5" t="s">
        <v>1661</v>
      </c>
      <c r="Q28" s="8" t="s">
        <v>1699</v>
      </c>
      <c r="R28" s="9">
        <v>46334</v>
      </c>
      <c r="S28" s="9">
        <v>46335</v>
      </c>
      <c r="T28" s="5" t="s">
        <v>1813</v>
      </c>
      <c r="U28" s="5"/>
      <c r="V28" s="5"/>
      <c r="W28" s="5"/>
    </row>
    <row r="29" spans="1:23" x14ac:dyDescent="0.25">
      <c r="A29" s="5">
        <v>18005762070</v>
      </c>
      <c r="B29" s="5" t="s">
        <v>23</v>
      </c>
      <c r="C29" s="5" t="s">
        <v>24</v>
      </c>
      <c r="D29" s="5" t="s">
        <v>79</v>
      </c>
      <c r="E29" s="6" t="s">
        <v>1103</v>
      </c>
      <c r="F29" s="5" t="s">
        <v>80</v>
      </c>
      <c r="G29" s="5">
        <v>400</v>
      </c>
      <c r="H29" s="5"/>
      <c r="I29" s="5"/>
      <c r="J29" s="5"/>
      <c r="K29" s="5"/>
      <c r="L29" s="5"/>
      <c r="M29" s="5" t="s">
        <v>1857</v>
      </c>
      <c r="N29" s="5" t="s">
        <v>1584</v>
      </c>
      <c r="O29" s="5" t="s">
        <v>1661</v>
      </c>
      <c r="P29" s="5" t="s">
        <v>1661</v>
      </c>
      <c r="Q29" s="8" t="s">
        <v>1856</v>
      </c>
      <c r="R29" s="9">
        <v>46334</v>
      </c>
      <c r="S29" s="9">
        <v>46335</v>
      </c>
      <c r="T29" s="5" t="s">
        <v>1813</v>
      </c>
      <c r="U29" s="5"/>
      <c r="V29" s="5"/>
      <c r="W29" s="5"/>
    </row>
    <row r="30" spans="1:23" x14ac:dyDescent="0.25">
      <c r="A30" s="5">
        <v>38531840840</v>
      </c>
      <c r="B30" s="5" t="s">
        <v>23</v>
      </c>
      <c r="C30" s="5" t="s">
        <v>24</v>
      </c>
      <c r="D30" s="5" t="s">
        <v>81</v>
      </c>
      <c r="E30" s="8" t="s">
        <v>1702</v>
      </c>
      <c r="F30" s="5" t="s">
        <v>82</v>
      </c>
      <c r="G30" s="5">
        <v>400</v>
      </c>
      <c r="H30" s="5"/>
      <c r="I30" s="5"/>
      <c r="J30" s="5"/>
      <c r="K30" s="5"/>
      <c r="L30" s="5"/>
      <c r="M30" s="5" t="s">
        <v>1700</v>
      </c>
      <c r="N30" s="5" t="s">
        <v>1701</v>
      </c>
      <c r="O30" s="5" t="s">
        <v>1663</v>
      </c>
      <c r="P30" s="5" t="s">
        <v>1594</v>
      </c>
      <c r="Q30" s="8" t="s">
        <v>1703</v>
      </c>
      <c r="R30" s="9">
        <v>46334</v>
      </c>
      <c r="S30" s="9">
        <v>46335</v>
      </c>
      <c r="T30" s="5" t="s">
        <v>1813</v>
      </c>
      <c r="U30" s="5"/>
      <c r="V30" s="5"/>
      <c r="W30" s="5"/>
    </row>
    <row r="31" spans="1:23" x14ac:dyDescent="0.25">
      <c r="A31" s="5">
        <v>13462751515</v>
      </c>
      <c r="B31" s="5" t="s">
        <v>23</v>
      </c>
      <c r="C31" s="5" t="s">
        <v>24</v>
      </c>
      <c r="D31" s="5" t="s">
        <v>83</v>
      </c>
      <c r="E31" s="6" t="s">
        <v>1104</v>
      </c>
      <c r="F31" s="5" t="s">
        <v>84</v>
      </c>
      <c r="G31" s="5">
        <v>400</v>
      </c>
      <c r="H31" s="5"/>
      <c r="I31" s="5"/>
      <c r="J31" s="5"/>
      <c r="K31" s="5"/>
      <c r="L31" s="5"/>
      <c r="M31" s="5" t="s">
        <v>1858</v>
      </c>
      <c r="N31" s="5" t="s">
        <v>1574</v>
      </c>
      <c r="O31" s="5" t="s">
        <v>1661</v>
      </c>
      <c r="P31" s="5" t="s">
        <v>1661</v>
      </c>
      <c r="Q31" s="8" t="s">
        <v>1819</v>
      </c>
      <c r="R31" s="9">
        <v>46334</v>
      </c>
      <c r="S31" s="9">
        <v>46335</v>
      </c>
      <c r="T31" s="5" t="s">
        <v>1813</v>
      </c>
      <c r="U31" s="5"/>
      <c r="V31" s="5"/>
      <c r="W31" s="5"/>
    </row>
    <row r="32" spans="1:23" x14ac:dyDescent="0.25">
      <c r="A32" s="5">
        <v>18778884260</v>
      </c>
      <c r="B32" s="5" t="s">
        <v>23</v>
      </c>
      <c r="C32" s="5" t="s">
        <v>24</v>
      </c>
      <c r="D32" s="5" t="s">
        <v>85</v>
      </c>
      <c r="E32" s="6" t="s">
        <v>1105</v>
      </c>
      <c r="F32" s="5" t="s">
        <v>86</v>
      </c>
      <c r="G32" s="5">
        <v>400</v>
      </c>
      <c r="H32" s="5"/>
      <c r="I32" s="5"/>
      <c r="J32" s="5"/>
      <c r="K32" s="5"/>
      <c r="L32" s="5"/>
      <c r="M32" s="5" t="s">
        <v>1859</v>
      </c>
      <c r="N32" s="5" t="s">
        <v>1578</v>
      </c>
      <c r="O32" s="5" t="s">
        <v>1661</v>
      </c>
      <c r="P32" s="5" t="s">
        <v>1661</v>
      </c>
      <c r="Q32" s="8" t="s">
        <v>1829</v>
      </c>
      <c r="R32" s="9">
        <v>46334</v>
      </c>
      <c r="S32" s="9">
        <v>46335</v>
      </c>
      <c r="T32" s="5" t="s">
        <v>1813</v>
      </c>
      <c r="U32" s="5"/>
      <c r="V32" s="5"/>
      <c r="W32" s="5"/>
    </row>
    <row r="33" spans="1:23" x14ac:dyDescent="0.25">
      <c r="A33" s="5">
        <v>17188321200</v>
      </c>
      <c r="B33" s="5" t="s">
        <v>23</v>
      </c>
      <c r="C33" s="5" t="s">
        <v>24</v>
      </c>
      <c r="D33" s="5" t="s">
        <v>87</v>
      </c>
      <c r="E33" s="6" t="s">
        <v>1106</v>
      </c>
      <c r="F33" s="5" t="s">
        <v>88</v>
      </c>
      <c r="G33" s="5">
        <v>50</v>
      </c>
      <c r="H33" s="5"/>
      <c r="I33" s="5"/>
      <c r="J33" s="5"/>
      <c r="K33" s="5"/>
      <c r="L33" s="5"/>
      <c r="M33" s="5" t="s">
        <v>1860</v>
      </c>
      <c r="N33" s="5" t="s">
        <v>1573</v>
      </c>
      <c r="O33" s="5" t="s">
        <v>1661</v>
      </c>
      <c r="P33" s="5" t="s">
        <v>1661</v>
      </c>
      <c r="Q33" s="8" t="s">
        <v>1848</v>
      </c>
      <c r="R33" s="9">
        <v>46334</v>
      </c>
      <c r="S33" s="9">
        <v>46335</v>
      </c>
      <c r="T33" s="5" t="s">
        <v>1813</v>
      </c>
      <c r="U33" s="5"/>
      <c r="V33" s="5"/>
      <c r="W33" s="5"/>
    </row>
    <row r="34" spans="1:23" x14ac:dyDescent="0.25">
      <c r="A34" s="5">
        <v>16123156260</v>
      </c>
      <c r="B34" s="5" t="s">
        <v>23</v>
      </c>
      <c r="C34" s="5" t="s">
        <v>24</v>
      </c>
      <c r="D34" s="5" t="s">
        <v>89</v>
      </c>
      <c r="E34" s="6" t="s">
        <v>1107</v>
      </c>
      <c r="F34" s="5" t="s">
        <v>90</v>
      </c>
      <c r="G34" s="5">
        <v>200</v>
      </c>
      <c r="H34" s="5"/>
      <c r="I34" s="5"/>
      <c r="J34" s="5"/>
      <c r="K34" s="5"/>
      <c r="L34" s="5"/>
      <c r="M34" s="5" t="s">
        <v>1557</v>
      </c>
      <c r="N34" s="5" t="s">
        <v>1579</v>
      </c>
      <c r="O34" s="5" t="s">
        <v>1661</v>
      </c>
      <c r="P34" s="5" t="s">
        <v>1661</v>
      </c>
      <c r="Q34" s="8" t="s">
        <v>1820</v>
      </c>
      <c r="R34" s="9">
        <v>46334</v>
      </c>
      <c r="S34" s="9">
        <v>46335</v>
      </c>
      <c r="T34" s="5" t="s">
        <v>1813</v>
      </c>
      <c r="U34" s="5"/>
      <c r="V34" s="5"/>
      <c r="W34" s="5"/>
    </row>
    <row r="35" spans="1:23" x14ac:dyDescent="0.25">
      <c r="A35" s="5">
        <v>18664274287</v>
      </c>
      <c r="B35" s="5" t="s">
        <v>23</v>
      </c>
      <c r="C35" s="5" t="s">
        <v>24</v>
      </c>
      <c r="D35" s="5" t="s">
        <v>91</v>
      </c>
      <c r="E35" s="6" t="s">
        <v>1108</v>
      </c>
      <c r="F35" s="5" t="s">
        <v>92</v>
      </c>
      <c r="G35" s="5">
        <v>400</v>
      </c>
      <c r="H35" s="5"/>
      <c r="I35" s="5"/>
      <c r="J35" s="5"/>
      <c r="K35" s="5"/>
      <c r="L35" s="5"/>
      <c r="M35" s="5" t="s">
        <v>1558</v>
      </c>
      <c r="N35" s="5" t="s">
        <v>1589</v>
      </c>
      <c r="O35" s="5" t="s">
        <v>1661</v>
      </c>
      <c r="P35" s="5" t="s">
        <v>1661</v>
      </c>
      <c r="Q35" s="8" t="s">
        <v>1861</v>
      </c>
      <c r="R35" s="9">
        <v>46334</v>
      </c>
      <c r="S35" s="9">
        <v>46335</v>
      </c>
      <c r="T35" s="5" t="s">
        <v>1813</v>
      </c>
      <c r="U35" s="5"/>
      <c r="V35" s="5"/>
      <c r="W35" s="5"/>
    </row>
    <row r="36" spans="1:23" x14ac:dyDescent="0.25">
      <c r="A36" s="5">
        <v>18004377656</v>
      </c>
      <c r="B36" s="5" t="s">
        <v>23</v>
      </c>
      <c r="C36" s="5" t="s">
        <v>24</v>
      </c>
      <c r="D36" s="5" t="s">
        <v>93</v>
      </c>
      <c r="E36" s="6" t="s">
        <v>1109</v>
      </c>
      <c r="F36" s="5" t="s">
        <v>94</v>
      </c>
      <c r="G36" s="5">
        <v>200</v>
      </c>
      <c r="H36" s="5"/>
      <c r="I36" s="5"/>
      <c r="J36" s="5"/>
      <c r="K36" s="5"/>
      <c r="L36" s="5"/>
      <c r="M36" s="5" t="s">
        <v>1862</v>
      </c>
      <c r="N36" s="5" t="s">
        <v>1595</v>
      </c>
      <c r="O36" s="5" t="s">
        <v>1661</v>
      </c>
      <c r="P36" s="5" t="s">
        <v>1661</v>
      </c>
      <c r="Q36" s="8" t="s">
        <v>1849</v>
      </c>
      <c r="R36" s="9">
        <v>46334</v>
      </c>
      <c r="S36" s="9">
        <v>46335</v>
      </c>
      <c r="T36" s="5" t="s">
        <v>1813</v>
      </c>
      <c r="U36" s="5"/>
      <c r="V36" s="5"/>
      <c r="W36" s="5"/>
    </row>
    <row r="37" spans="1:23" x14ac:dyDescent="0.25">
      <c r="A37" s="5">
        <v>18664001688</v>
      </c>
      <c r="B37" s="5" t="s">
        <v>23</v>
      </c>
      <c r="C37" s="5" t="s">
        <v>24</v>
      </c>
      <c r="D37" s="5" t="s">
        <v>95</v>
      </c>
      <c r="E37" s="6" t="s">
        <v>1110</v>
      </c>
      <c r="F37" s="5" t="s">
        <v>96</v>
      </c>
      <c r="G37" s="5">
        <v>150</v>
      </c>
      <c r="H37" s="5"/>
      <c r="I37" s="5"/>
      <c r="J37" s="5"/>
      <c r="K37" s="5"/>
      <c r="L37" s="5"/>
      <c r="M37" s="5" t="s">
        <v>1863</v>
      </c>
      <c r="N37" s="5" t="s">
        <v>1596</v>
      </c>
      <c r="O37" s="5" t="s">
        <v>1661</v>
      </c>
      <c r="P37" s="5" t="s">
        <v>1661</v>
      </c>
      <c r="Q37" s="8" t="s">
        <v>1830</v>
      </c>
      <c r="R37" s="9">
        <v>46334</v>
      </c>
      <c r="S37" s="9">
        <v>46335</v>
      </c>
      <c r="T37" s="5" t="s">
        <v>1813</v>
      </c>
      <c r="U37" s="5"/>
      <c r="V37" s="5"/>
      <c r="W37" s="5"/>
    </row>
    <row r="38" spans="1:23" x14ac:dyDescent="0.25">
      <c r="A38" s="5">
        <v>14046423825</v>
      </c>
      <c r="B38" s="5" t="s">
        <v>23</v>
      </c>
      <c r="C38" s="5" t="s">
        <v>24</v>
      </c>
      <c r="D38" s="5" t="s">
        <v>97</v>
      </c>
      <c r="E38" s="6" t="s">
        <v>1111</v>
      </c>
      <c r="F38" s="5" t="s">
        <v>98</v>
      </c>
      <c r="G38" s="5">
        <v>100</v>
      </c>
      <c r="H38" s="5"/>
      <c r="I38" s="5"/>
      <c r="J38" s="5"/>
      <c r="K38" s="5"/>
      <c r="L38" s="5"/>
      <c r="M38" s="5" t="s">
        <v>1864</v>
      </c>
      <c r="N38" s="5" t="s">
        <v>1591</v>
      </c>
      <c r="O38" s="5" t="s">
        <v>1661</v>
      </c>
      <c r="P38" s="5" t="s">
        <v>1661</v>
      </c>
      <c r="Q38" s="8" t="s">
        <v>1843</v>
      </c>
      <c r="R38" s="9">
        <v>46334</v>
      </c>
      <c r="S38" s="9">
        <v>46335</v>
      </c>
      <c r="T38" s="5" t="s">
        <v>1813</v>
      </c>
      <c r="U38" s="5"/>
      <c r="V38" s="5"/>
      <c r="W38" s="5"/>
    </row>
    <row r="39" spans="1:23" x14ac:dyDescent="0.25">
      <c r="A39" s="5">
        <v>17187886200</v>
      </c>
      <c r="B39" s="5" t="s">
        <v>23</v>
      </c>
      <c r="C39" s="5" t="s">
        <v>24</v>
      </c>
      <c r="D39" s="5" t="s">
        <v>99</v>
      </c>
      <c r="E39" s="6" t="s">
        <v>1112</v>
      </c>
      <c r="F39" s="5" t="s">
        <v>100</v>
      </c>
      <c r="G39" s="5">
        <v>200</v>
      </c>
      <c r="H39" s="5"/>
      <c r="I39" s="5"/>
      <c r="J39" s="5"/>
      <c r="K39" s="5"/>
      <c r="L39" s="5"/>
      <c r="M39" s="5" t="s">
        <v>1865</v>
      </c>
      <c r="N39" s="5" t="s">
        <v>1573</v>
      </c>
      <c r="O39" s="5" t="s">
        <v>1661</v>
      </c>
      <c r="P39" s="5" t="s">
        <v>1661</v>
      </c>
      <c r="Q39" s="8" t="s">
        <v>1866</v>
      </c>
      <c r="R39" s="9">
        <v>46334</v>
      </c>
      <c r="S39" s="9">
        <v>46335</v>
      </c>
      <c r="T39" s="5" t="s">
        <v>1813</v>
      </c>
      <c r="U39" s="5"/>
      <c r="V39" s="5"/>
      <c r="W39" s="5"/>
    </row>
    <row r="40" spans="1:23" x14ac:dyDescent="0.25">
      <c r="A40" s="5">
        <v>18669432783</v>
      </c>
      <c r="B40" s="5" t="s">
        <v>23</v>
      </c>
      <c r="C40" s="5" t="s">
        <v>24</v>
      </c>
      <c r="D40" s="5" t="s">
        <v>101</v>
      </c>
      <c r="E40" s="6" t="s">
        <v>1113</v>
      </c>
      <c r="F40" s="5" t="s">
        <v>102</v>
      </c>
      <c r="G40" s="5">
        <v>400</v>
      </c>
      <c r="H40" s="5"/>
      <c r="I40" s="5"/>
      <c r="J40" s="5"/>
      <c r="K40" s="5"/>
      <c r="L40" s="5"/>
      <c r="M40" s="5" t="s">
        <v>1868</v>
      </c>
      <c r="N40" s="5" t="s">
        <v>1591</v>
      </c>
      <c r="O40" s="5" t="s">
        <v>1661</v>
      </c>
      <c r="P40" s="5" t="s">
        <v>1661</v>
      </c>
      <c r="Q40" s="8" t="s">
        <v>1867</v>
      </c>
      <c r="R40" s="9">
        <v>46334</v>
      </c>
      <c r="S40" s="9">
        <v>46335</v>
      </c>
      <c r="T40" s="5" t="s">
        <v>1813</v>
      </c>
      <c r="U40" s="5"/>
      <c r="V40" s="5"/>
      <c r="W40" s="5"/>
    </row>
    <row r="41" spans="1:23" x14ac:dyDescent="0.25">
      <c r="A41" s="5">
        <v>18003382150</v>
      </c>
      <c r="B41" s="5" t="s">
        <v>23</v>
      </c>
      <c r="C41" s="5" t="s">
        <v>24</v>
      </c>
      <c r="D41" s="5" t="s">
        <v>103</v>
      </c>
      <c r="E41" s="6" t="s">
        <v>1114</v>
      </c>
      <c r="F41" s="5" t="s">
        <v>104</v>
      </c>
      <c r="G41" s="5">
        <v>400</v>
      </c>
      <c r="H41" s="5"/>
      <c r="I41" s="5"/>
      <c r="J41" s="5"/>
      <c r="K41" s="5"/>
      <c r="L41" s="5"/>
      <c r="M41" s="5" t="s">
        <v>1870</v>
      </c>
      <c r="N41" s="5" t="s">
        <v>1574</v>
      </c>
      <c r="O41" s="5" t="s">
        <v>1661</v>
      </c>
      <c r="P41" s="5" t="s">
        <v>1661</v>
      </c>
      <c r="Q41" s="8" t="s">
        <v>1869</v>
      </c>
      <c r="R41" s="9">
        <v>46334</v>
      </c>
      <c r="S41" s="9">
        <v>46335</v>
      </c>
      <c r="T41" s="5" t="s">
        <v>1813</v>
      </c>
      <c r="U41" s="5"/>
      <c r="V41" s="5"/>
      <c r="W41" s="5"/>
    </row>
    <row r="42" spans="1:23" x14ac:dyDescent="0.25">
      <c r="A42" s="5">
        <v>18887463455</v>
      </c>
      <c r="B42" s="5" t="s">
        <v>23</v>
      </c>
      <c r="C42" s="5" t="s">
        <v>24</v>
      </c>
      <c r="D42" s="5" t="s">
        <v>105</v>
      </c>
      <c r="E42" s="6" t="s">
        <v>1115</v>
      </c>
      <c r="F42" s="5" t="s">
        <v>106</v>
      </c>
      <c r="G42" s="5">
        <v>100</v>
      </c>
      <c r="H42" s="5"/>
      <c r="I42" s="5"/>
      <c r="J42" s="5"/>
      <c r="K42" s="5"/>
      <c r="L42" s="5"/>
      <c r="M42" s="5" t="s">
        <v>1871</v>
      </c>
      <c r="N42" s="5" t="s">
        <v>1597</v>
      </c>
      <c r="O42" s="5" t="s">
        <v>1661</v>
      </c>
      <c r="P42" s="5" t="s">
        <v>1598</v>
      </c>
      <c r="Q42" s="8" t="s">
        <v>1872</v>
      </c>
      <c r="R42" s="9">
        <v>46334</v>
      </c>
      <c r="S42" s="9">
        <v>46335</v>
      </c>
      <c r="T42" s="5" t="s">
        <v>1813</v>
      </c>
      <c r="U42" s="5"/>
      <c r="V42" s="5"/>
      <c r="W42" s="5"/>
    </row>
    <row r="43" spans="1:23" x14ac:dyDescent="0.25">
      <c r="A43" s="5">
        <v>12016706100</v>
      </c>
      <c r="B43" s="5" t="s">
        <v>23</v>
      </c>
      <c r="C43" s="5" t="s">
        <v>24</v>
      </c>
      <c r="D43" s="5" t="s">
        <v>107</v>
      </c>
      <c r="E43" s="6" t="s">
        <v>1116</v>
      </c>
      <c r="F43" s="5" t="s">
        <v>108</v>
      </c>
      <c r="G43" s="5">
        <v>400</v>
      </c>
      <c r="H43" s="5"/>
      <c r="I43" s="5"/>
      <c r="J43" s="5"/>
      <c r="K43" s="5"/>
      <c r="L43" s="5"/>
      <c r="M43" s="5" t="s">
        <v>1873</v>
      </c>
      <c r="N43" s="5" t="s">
        <v>1590</v>
      </c>
      <c r="O43" s="5" t="s">
        <v>1661</v>
      </c>
      <c r="P43" s="5" t="s">
        <v>1661</v>
      </c>
      <c r="Q43" s="6"/>
      <c r="R43" s="9">
        <v>46334</v>
      </c>
      <c r="S43" s="9">
        <v>46335</v>
      </c>
      <c r="T43" s="5" t="s">
        <v>1813</v>
      </c>
      <c r="U43" s="5"/>
      <c r="V43" s="5"/>
      <c r="W43" s="5"/>
    </row>
    <row r="44" spans="1:23" x14ac:dyDescent="0.25">
      <c r="A44" s="5">
        <v>15169315550</v>
      </c>
      <c r="B44" s="5" t="s">
        <v>23</v>
      </c>
      <c r="C44" s="5" t="s">
        <v>24</v>
      </c>
      <c r="D44" s="5" t="s">
        <v>109</v>
      </c>
      <c r="E44" s="6" t="s">
        <v>1117</v>
      </c>
      <c r="F44" s="5" t="s">
        <v>110</v>
      </c>
      <c r="G44" s="5">
        <v>400</v>
      </c>
      <c r="H44" s="5"/>
      <c r="I44" s="5"/>
      <c r="J44" s="5"/>
      <c r="K44" s="5"/>
      <c r="L44" s="5"/>
      <c r="M44" s="5" t="s">
        <v>1874</v>
      </c>
      <c r="N44" s="5" t="s">
        <v>1573</v>
      </c>
      <c r="O44" s="5" t="s">
        <v>1661</v>
      </c>
      <c r="P44" s="5" t="s">
        <v>1661</v>
      </c>
      <c r="Q44" s="8" t="s">
        <v>1875</v>
      </c>
      <c r="R44" s="9">
        <v>46334</v>
      </c>
      <c r="S44" s="9">
        <v>46335</v>
      </c>
      <c r="T44" s="5" t="s">
        <v>1813</v>
      </c>
      <c r="U44" s="5"/>
      <c r="V44" s="5"/>
      <c r="W44" s="5"/>
    </row>
    <row r="45" spans="1:23" x14ac:dyDescent="0.25">
      <c r="A45" s="5">
        <v>13107688500</v>
      </c>
      <c r="B45" s="5" t="s">
        <v>23</v>
      </c>
      <c r="C45" s="5" t="s">
        <v>24</v>
      </c>
      <c r="D45" s="5" t="s">
        <v>111</v>
      </c>
      <c r="E45" s="6" t="s">
        <v>1118</v>
      </c>
      <c r="F45" s="5" t="s">
        <v>112</v>
      </c>
      <c r="G45" s="5">
        <v>400</v>
      </c>
      <c r="H45" s="5"/>
      <c r="I45" s="5"/>
      <c r="J45" s="5"/>
      <c r="K45" s="5"/>
      <c r="L45" s="5"/>
      <c r="M45" s="5" t="s">
        <v>1876</v>
      </c>
      <c r="N45" s="5" t="s">
        <v>1591</v>
      </c>
      <c r="O45" s="5" t="s">
        <v>1661</v>
      </c>
      <c r="P45" s="5" t="s">
        <v>1661</v>
      </c>
      <c r="Q45" s="8" t="s">
        <v>1821</v>
      </c>
      <c r="R45" s="9">
        <v>46334</v>
      </c>
      <c r="S45" s="9">
        <v>46335</v>
      </c>
      <c r="T45" s="5" t="s">
        <v>1813</v>
      </c>
      <c r="U45" s="5"/>
      <c r="V45" s="5"/>
      <c r="W45" s="5"/>
    </row>
    <row r="46" spans="1:23" x14ac:dyDescent="0.25">
      <c r="A46" s="5" t="s">
        <v>2706</v>
      </c>
      <c r="B46" s="5" t="s">
        <v>23</v>
      </c>
      <c r="C46" s="5" t="s">
        <v>24</v>
      </c>
      <c r="D46" s="5" t="s">
        <v>113</v>
      </c>
      <c r="E46" s="8" t="s">
        <v>1704</v>
      </c>
      <c r="F46" s="5" t="s">
        <v>114</v>
      </c>
      <c r="G46" s="5">
        <v>100</v>
      </c>
      <c r="H46" s="5"/>
      <c r="I46" s="5"/>
      <c r="J46" s="5"/>
      <c r="K46" s="5"/>
      <c r="L46" s="5"/>
      <c r="M46" s="7" t="s">
        <v>1706</v>
      </c>
      <c r="N46" s="5" t="s">
        <v>1599</v>
      </c>
      <c r="O46" s="5" t="s">
        <v>1661</v>
      </c>
      <c r="P46" s="5" t="s">
        <v>1598</v>
      </c>
      <c r="Q46" s="8" t="s">
        <v>1705</v>
      </c>
      <c r="R46" s="9">
        <v>46334</v>
      </c>
      <c r="S46" s="9">
        <v>46335</v>
      </c>
      <c r="T46" s="5" t="s">
        <v>1813</v>
      </c>
      <c r="U46" s="5"/>
      <c r="V46" s="5"/>
      <c r="W46" s="5"/>
    </row>
    <row r="47" spans="1:23" x14ac:dyDescent="0.25">
      <c r="A47" s="5">
        <v>12126277242</v>
      </c>
      <c r="B47" s="5" t="s">
        <v>23</v>
      </c>
      <c r="C47" s="5" t="s">
        <v>24</v>
      </c>
      <c r="D47" s="5" t="s">
        <v>115</v>
      </c>
      <c r="E47" s="6" t="s">
        <v>1119</v>
      </c>
      <c r="F47" s="5" t="s">
        <v>116</v>
      </c>
      <c r="G47" s="5">
        <v>100</v>
      </c>
      <c r="H47" s="5"/>
      <c r="I47" s="5"/>
      <c r="J47" s="5"/>
      <c r="K47" s="5"/>
      <c r="L47" s="5"/>
      <c r="M47" s="5" t="s">
        <v>1884</v>
      </c>
      <c r="N47" s="5" t="s">
        <v>1573</v>
      </c>
      <c r="O47" s="5" t="s">
        <v>1661</v>
      </c>
      <c r="P47" s="5" t="s">
        <v>1661</v>
      </c>
      <c r="Q47" s="8" t="s">
        <v>1885</v>
      </c>
      <c r="R47" s="9">
        <v>46334</v>
      </c>
      <c r="S47" s="9">
        <v>46335</v>
      </c>
      <c r="T47" s="5" t="s">
        <v>1813</v>
      </c>
      <c r="U47" s="5"/>
      <c r="V47" s="5"/>
      <c r="W47" s="5"/>
    </row>
    <row r="48" spans="1:23" x14ac:dyDescent="0.25">
      <c r="A48" s="5">
        <v>16144120092</v>
      </c>
      <c r="B48" s="5" t="s">
        <v>23</v>
      </c>
      <c r="C48" s="5" t="s">
        <v>24</v>
      </c>
      <c r="D48" s="5" t="s">
        <v>117</v>
      </c>
      <c r="E48" s="6" t="s">
        <v>1120</v>
      </c>
      <c r="F48" s="5" t="s">
        <v>118</v>
      </c>
      <c r="G48" s="5">
        <v>400</v>
      </c>
      <c r="H48" s="5"/>
      <c r="I48" s="5"/>
      <c r="J48" s="5"/>
      <c r="K48" s="5"/>
      <c r="L48" s="5"/>
      <c r="M48" s="5" t="s">
        <v>1886</v>
      </c>
      <c r="N48" s="5" t="s">
        <v>1589</v>
      </c>
      <c r="O48" s="5" t="s">
        <v>1661</v>
      </c>
      <c r="P48" s="5" t="s">
        <v>1661</v>
      </c>
      <c r="Q48" s="6"/>
      <c r="R48" s="9">
        <v>46334</v>
      </c>
      <c r="S48" s="9">
        <v>46335</v>
      </c>
      <c r="T48" s="5" t="s">
        <v>1813</v>
      </c>
      <c r="U48" s="5"/>
      <c r="V48" s="5"/>
      <c r="W48" s="5"/>
    </row>
    <row r="49" spans="1:23" x14ac:dyDescent="0.25">
      <c r="A49" s="5">
        <v>18003435267</v>
      </c>
      <c r="B49" s="5" t="s">
        <v>23</v>
      </c>
      <c r="C49" s="5" t="s">
        <v>24</v>
      </c>
      <c r="D49" s="5" t="s">
        <v>119</v>
      </c>
      <c r="E49" s="6" t="s">
        <v>1121</v>
      </c>
      <c r="F49" s="5" t="s">
        <v>120</v>
      </c>
      <c r="G49" s="5">
        <v>200</v>
      </c>
      <c r="H49" s="5"/>
      <c r="I49" s="5"/>
      <c r="J49" s="5"/>
      <c r="K49" s="5"/>
      <c r="L49" s="5"/>
      <c r="M49" s="5" t="s">
        <v>1891</v>
      </c>
      <c r="N49" s="5" t="s">
        <v>1595</v>
      </c>
      <c r="O49" s="5" t="s">
        <v>1661</v>
      </c>
      <c r="P49" s="5" t="s">
        <v>1661</v>
      </c>
      <c r="Q49" s="8" t="s">
        <v>1887</v>
      </c>
      <c r="R49" s="9">
        <v>46334</v>
      </c>
      <c r="S49" s="9">
        <v>46335</v>
      </c>
      <c r="T49" s="5" t="s">
        <v>1813</v>
      </c>
      <c r="U49" s="5"/>
      <c r="V49" s="5"/>
      <c r="W49" s="5"/>
    </row>
    <row r="50" spans="1:23" x14ac:dyDescent="0.25">
      <c r="A50" s="5">
        <v>902583717697</v>
      </c>
      <c r="B50" s="5" t="s">
        <v>23</v>
      </c>
      <c r="C50" s="5" t="s">
        <v>24</v>
      </c>
      <c r="D50" s="5" t="s">
        <v>121</v>
      </c>
      <c r="E50" s="8" t="s">
        <v>1894</v>
      </c>
      <c r="F50" s="5" t="s">
        <v>122</v>
      </c>
      <c r="G50" s="5">
        <v>200</v>
      </c>
      <c r="H50" s="5"/>
      <c r="I50" s="5"/>
      <c r="J50" s="5"/>
      <c r="K50" s="5"/>
      <c r="L50" s="5"/>
      <c r="M50" s="5" t="s">
        <v>1893</v>
      </c>
      <c r="N50" s="5" t="s">
        <v>1600</v>
      </c>
      <c r="O50" s="5" t="s">
        <v>1663</v>
      </c>
      <c r="P50" s="5" t="s">
        <v>1601</v>
      </c>
      <c r="Q50" s="8" t="s">
        <v>1892</v>
      </c>
      <c r="R50" s="9">
        <v>46334</v>
      </c>
      <c r="S50" s="9">
        <v>46335</v>
      </c>
      <c r="T50" s="5" t="s">
        <v>1813</v>
      </c>
      <c r="U50" s="5"/>
      <c r="V50" s="5"/>
      <c r="W50" s="5"/>
    </row>
    <row r="51" spans="1:23" x14ac:dyDescent="0.25">
      <c r="A51" s="5">
        <v>18189019876</v>
      </c>
      <c r="B51" s="5" t="s">
        <v>23</v>
      </c>
      <c r="C51" s="5" t="s">
        <v>24</v>
      </c>
      <c r="D51" s="5" t="s">
        <v>123</v>
      </c>
      <c r="E51" s="6" t="s">
        <v>1122</v>
      </c>
      <c r="F51" s="5" t="s">
        <v>124</v>
      </c>
      <c r="G51" s="5">
        <v>300</v>
      </c>
      <c r="H51" s="5"/>
      <c r="I51" s="5"/>
      <c r="J51" s="5"/>
      <c r="K51" s="5"/>
      <c r="L51" s="5"/>
      <c r="M51" s="5" t="s">
        <v>1895</v>
      </c>
      <c r="N51" s="5" t="s">
        <v>1584</v>
      </c>
      <c r="O51" s="5" t="s">
        <v>1661</v>
      </c>
      <c r="P51" s="5" t="s">
        <v>1661</v>
      </c>
      <c r="Q51" s="8" t="s">
        <v>1877</v>
      </c>
      <c r="R51" s="9">
        <v>46334</v>
      </c>
      <c r="S51" s="9">
        <v>46335</v>
      </c>
      <c r="T51" s="5" t="s">
        <v>1813</v>
      </c>
      <c r="U51" s="5"/>
      <c r="V51" s="5"/>
      <c r="W51" s="5"/>
    </row>
    <row r="52" spans="1:23" x14ac:dyDescent="0.25">
      <c r="A52" s="5">
        <v>18002407071</v>
      </c>
      <c r="B52" s="5" t="s">
        <v>23</v>
      </c>
      <c r="C52" s="5" t="s">
        <v>24</v>
      </c>
      <c r="D52" s="5" t="s">
        <v>125</v>
      </c>
      <c r="E52" s="6" t="s">
        <v>1123</v>
      </c>
      <c r="F52" s="5" t="s">
        <v>126</v>
      </c>
      <c r="G52" s="5">
        <v>200</v>
      </c>
      <c r="H52" s="5"/>
      <c r="I52" s="5"/>
      <c r="J52" s="5"/>
      <c r="K52" s="5"/>
      <c r="L52" s="5"/>
      <c r="M52" s="5" t="s">
        <v>1896</v>
      </c>
      <c r="N52" s="5" t="s">
        <v>1590</v>
      </c>
      <c r="O52" s="5" t="s">
        <v>1661</v>
      </c>
      <c r="P52" s="5" t="s">
        <v>1661</v>
      </c>
      <c r="Q52" s="6"/>
      <c r="R52" s="9">
        <v>46334</v>
      </c>
      <c r="S52" s="9">
        <v>46335</v>
      </c>
      <c r="T52" s="5" t="s">
        <v>1813</v>
      </c>
      <c r="U52" s="5"/>
      <c r="V52" s="5"/>
      <c r="W52" s="5"/>
    </row>
    <row r="53" spans="1:23" x14ac:dyDescent="0.25">
      <c r="A53" s="5">
        <v>390498657045</v>
      </c>
      <c r="B53" s="5" t="s">
        <v>23</v>
      </c>
      <c r="C53" s="5" t="s">
        <v>24</v>
      </c>
      <c r="D53" s="5" t="s">
        <v>127</v>
      </c>
      <c r="E53" s="6" t="s">
        <v>1124</v>
      </c>
      <c r="F53" s="5" t="s">
        <v>128</v>
      </c>
      <c r="G53" s="5">
        <v>400</v>
      </c>
      <c r="H53" s="5"/>
      <c r="I53" s="5"/>
      <c r="J53" s="5"/>
      <c r="K53" s="5"/>
      <c r="L53" s="5"/>
      <c r="M53" s="5" t="s">
        <v>1897</v>
      </c>
      <c r="N53" s="5" t="s">
        <v>1602</v>
      </c>
      <c r="O53" s="5" t="s">
        <v>1664</v>
      </c>
      <c r="P53" s="5" t="s">
        <v>1603</v>
      </c>
      <c r="Q53" s="8" t="s">
        <v>1898</v>
      </c>
      <c r="R53" s="9">
        <v>46334</v>
      </c>
      <c r="S53" s="9">
        <v>46335</v>
      </c>
      <c r="T53" s="5" t="s">
        <v>1813</v>
      </c>
      <c r="U53" s="5"/>
      <c r="V53" s="5"/>
      <c r="W53" s="5"/>
    </row>
    <row r="54" spans="1:23" x14ac:dyDescent="0.25">
      <c r="A54" s="5">
        <v>14076363108</v>
      </c>
      <c r="B54" s="5" t="s">
        <v>23</v>
      </c>
      <c r="C54" s="5" t="s">
        <v>24</v>
      </c>
      <c r="D54" s="5" t="s">
        <v>129</v>
      </c>
      <c r="E54" s="6" t="s">
        <v>1125</v>
      </c>
      <c r="F54" s="5" t="s">
        <v>130</v>
      </c>
      <c r="G54" s="5">
        <v>200</v>
      </c>
      <c r="H54" s="5"/>
      <c r="I54" s="5"/>
      <c r="J54" s="5"/>
      <c r="K54" s="5"/>
      <c r="L54" s="5"/>
      <c r="M54" s="5" t="s">
        <v>1900</v>
      </c>
      <c r="N54" s="5" t="s">
        <v>1586</v>
      </c>
      <c r="O54" s="5" t="s">
        <v>1661</v>
      </c>
      <c r="P54" s="5" t="s">
        <v>1661</v>
      </c>
      <c r="Q54" s="8" t="s">
        <v>1899</v>
      </c>
      <c r="R54" s="9">
        <v>46334</v>
      </c>
      <c r="S54" s="9">
        <v>46335</v>
      </c>
      <c r="T54" s="5" t="s">
        <v>1813</v>
      </c>
      <c r="U54" s="5"/>
      <c r="V54" s="5"/>
      <c r="W54" s="5"/>
    </row>
    <row r="55" spans="1:23" x14ac:dyDescent="0.25">
      <c r="A55" s="5">
        <v>18778615292</v>
      </c>
      <c r="B55" s="5" t="s">
        <v>23</v>
      </c>
      <c r="C55" s="5" t="s">
        <v>24</v>
      </c>
      <c r="D55" s="5" t="s">
        <v>131</v>
      </c>
      <c r="E55" s="6" t="s">
        <v>1126</v>
      </c>
      <c r="F55" s="5" t="s">
        <v>132</v>
      </c>
      <c r="G55" s="5">
        <v>400</v>
      </c>
      <c r="H55" s="5"/>
      <c r="I55" s="5"/>
      <c r="J55" s="5"/>
      <c r="K55" s="5"/>
      <c r="L55" s="5"/>
      <c r="M55" s="5" t="s">
        <v>1559</v>
      </c>
      <c r="N55" s="5" t="s">
        <v>1591</v>
      </c>
      <c r="O55" s="5" t="s">
        <v>1661</v>
      </c>
      <c r="P55" s="5" t="s">
        <v>1661</v>
      </c>
      <c r="Q55" s="8" t="s">
        <v>1888</v>
      </c>
      <c r="R55" s="9">
        <v>46334</v>
      </c>
      <c r="S55" s="9">
        <v>46335</v>
      </c>
      <c r="T55" s="5" t="s">
        <v>1813</v>
      </c>
      <c r="U55" s="5"/>
      <c r="V55" s="5"/>
      <c r="W55" s="5"/>
    </row>
    <row r="56" spans="1:23" x14ac:dyDescent="0.25">
      <c r="A56" s="5">
        <v>16367870000</v>
      </c>
      <c r="B56" s="5" t="s">
        <v>23</v>
      </c>
      <c r="C56" s="5" t="s">
        <v>24</v>
      </c>
      <c r="D56" s="5" t="s">
        <v>133</v>
      </c>
      <c r="E56" s="6" t="s">
        <v>1127</v>
      </c>
      <c r="F56" s="5" t="s">
        <v>134</v>
      </c>
      <c r="G56" s="5">
        <v>200</v>
      </c>
      <c r="H56" s="5"/>
      <c r="I56" s="5"/>
      <c r="J56" s="5"/>
      <c r="K56" s="5"/>
      <c r="L56" s="5"/>
      <c r="M56" s="5" t="s">
        <v>1902</v>
      </c>
      <c r="N56" s="5" t="s">
        <v>1596</v>
      </c>
      <c r="O56" s="5" t="s">
        <v>1661</v>
      </c>
      <c r="P56" s="5" t="s">
        <v>1661</v>
      </c>
      <c r="Q56" s="8" t="s">
        <v>1901</v>
      </c>
      <c r="R56" s="9">
        <v>46334</v>
      </c>
      <c r="S56" s="9">
        <v>46335</v>
      </c>
      <c r="T56" s="5" t="s">
        <v>1813</v>
      </c>
      <c r="U56" s="5"/>
      <c r="V56" s="5"/>
      <c r="W56" s="5"/>
    </row>
    <row r="57" spans="1:23" x14ac:dyDescent="0.25">
      <c r="A57" s="5">
        <v>18582718008</v>
      </c>
      <c r="B57" s="5" t="s">
        <v>23</v>
      </c>
      <c r="C57" s="5" t="s">
        <v>24</v>
      </c>
      <c r="D57" s="5" t="s">
        <v>135</v>
      </c>
      <c r="E57" s="6" t="s">
        <v>1128</v>
      </c>
      <c r="F57" s="5" t="s">
        <v>136</v>
      </c>
      <c r="G57" s="5">
        <v>400</v>
      </c>
      <c r="H57" s="5"/>
      <c r="I57" s="5"/>
      <c r="J57" s="5"/>
      <c r="K57" s="5"/>
      <c r="L57" s="5"/>
      <c r="M57" s="5" t="s">
        <v>1903</v>
      </c>
      <c r="N57" s="5" t="s">
        <v>1584</v>
      </c>
      <c r="O57" s="5" t="s">
        <v>1661</v>
      </c>
      <c r="P57" s="5" t="s">
        <v>1661</v>
      </c>
      <c r="Q57" s="8" t="s">
        <v>1878</v>
      </c>
      <c r="R57" s="9">
        <v>46334</v>
      </c>
      <c r="S57" s="9">
        <v>46335</v>
      </c>
      <c r="T57" s="5" t="s">
        <v>1813</v>
      </c>
      <c r="U57" s="5"/>
      <c r="V57" s="5"/>
      <c r="W57" s="5"/>
    </row>
    <row r="58" spans="1:23" x14ac:dyDescent="0.25">
      <c r="A58" s="5">
        <v>15612888655</v>
      </c>
      <c r="B58" s="5" t="s">
        <v>23</v>
      </c>
      <c r="C58" s="5" t="s">
        <v>24</v>
      </c>
      <c r="D58" s="5" t="s">
        <v>137</v>
      </c>
      <c r="E58" s="6" t="s">
        <v>1129</v>
      </c>
      <c r="F58" s="5" t="s">
        <v>138</v>
      </c>
      <c r="G58" s="5">
        <v>200</v>
      </c>
      <c r="H58" s="5"/>
      <c r="I58" s="5"/>
      <c r="J58" s="5"/>
      <c r="K58" s="5"/>
      <c r="L58" s="5"/>
      <c r="M58" s="5" t="s">
        <v>1904</v>
      </c>
      <c r="N58" s="5" t="s">
        <v>1582</v>
      </c>
      <c r="O58" s="5" t="s">
        <v>1661</v>
      </c>
      <c r="P58" s="5" t="s">
        <v>1661</v>
      </c>
      <c r="Q58" s="8" t="s">
        <v>1905</v>
      </c>
      <c r="R58" s="9">
        <v>46334</v>
      </c>
      <c r="S58" s="9">
        <v>46335</v>
      </c>
      <c r="T58" s="5" t="s">
        <v>1813</v>
      </c>
      <c r="U58" s="5"/>
      <c r="V58" s="5"/>
      <c r="W58" s="5"/>
    </row>
    <row r="59" spans="1:23" x14ac:dyDescent="0.25">
      <c r="A59" s="5">
        <v>18006514223</v>
      </c>
      <c r="B59" s="5" t="s">
        <v>23</v>
      </c>
      <c r="C59" s="5" t="s">
        <v>24</v>
      </c>
      <c r="D59" s="5" t="s">
        <v>139</v>
      </c>
      <c r="E59" s="8" t="s">
        <v>1708</v>
      </c>
      <c r="F59" s="5" t="s">
        <v>140</v>
      </c>
      <c r="G59" s="5">
        <v>100</v>
      </c>
      <c r="H59" s="5"/>
      <c r="I59" s="5"/>
      <c r="J59" s="5"/>
      <c r="K59" s="5"/>
      <c r="L59" s="5"/>
      <c r="M59" s="7" t="s">
        <v>1707</v>
      </c>
      <c r="N59" s="5" t="s">
        <v>1578</v>
      </c>
      <c r="O59" s="5" t="s">
        <v>1661</v>
      </c>
      <c r="P59" s="5" t="s">
        <v>1661</v>
      </c>
      <c r="Q59" s="8" t="s">
        <v>1710</v>
      </c>
      <c r="R59" s="9">
        <v>46334</v>
      </c>
      <c r="S59" s="9">
        <v>46335</v>
      </c>
      <c r="T59" s="5" t="s">
        <v>1813</v>
      </c>
      <c r="U59" s="5"/>
      <c r="V59" s="5"/>
      <c r="W59" s="5"/>
    </row>
    <row r="60" spans="1:23" x14ac:dyDescent="0.25">
      <c r="A60" s="5">
        <v>14075716400</v>
      </c>
      <c r="B60" s="5" t="s">
        <v>23</v>
      </c>
      <c r="C60" s="5" t="s">
        <v>24</v>
      </c>
      <c r="D60" s="5" t="s">
        <v>141</v>
      </c>
      <c r="E60" s="6" t="s">
        <v>1130</v>
      </c>
      <c r="F60" s="5" t="s">
        <v>142</v>
      </c>
      <c r="G60" s="5">
        <v>400</v>
      </c>
      <c r="H60" s="5"/>
      <c r="I60" s="5"/>
      <c r="J60" s="5"/>
      <c r="K60" s="5"/>
      <c r="L60" s="5"/>
      <c r="M60" s="5" t="s">
        <v>1906</v>
      </c>
      <c r="N60" s="5" t="s">
        <v>1578</v>
      </c>
      <c r="O60" s="5" t="s">
        <v>1661</v>
      </c>
      <c r="P60" s="5" t="s">
        <v>1661</v>
      </c>
      <c r="Q60" s="8" t="s">
        <v>1879</v>
      </c>
      <c r="R60" s="9">
        <v>46334</v>
      </c>
      <c r="S60" s="9">
        <v>46335</v>
      </c>
      <c r="T60" s="5" t="s">
        <v>1813</v>
      </c>
      <c r="U60" s="5"/>
      <c r="V60" s="5"/>
      <c r="W60" s="5"/>
    </row>
    <row r="61" spans="1:23" x14ac:dyDescent="0.25">
      <c r="A61" s="5">
        <v>18003151578</v>
      </c>
      <c r="B61" s="5" t="s">
        <v>23</v>
      </c>
      <c r="C61" s="5" t="s">
        <v>24</v>
      </c>
      <c r="D61" s="5" t="s">
        <v>143</v>
      </c>
      <c r="E61" s="6"/>
      <c r="F61" s="5" t="s">
        <v>144</v>
      </c>
      <c r="G61" s="5">
        <v>1</v>
      </c>
      <c r="H61" s="5"/>
      <c r="I61" s="5"/>
      <c r="J61" s="5"/>
      <c r="K61" s="5"/>
      <c r="L61" s="5"/>
      <c r="M61" s="7" t="s">
        <v>1711</v>
      </c>
      <c r="N61" s="5" t="s">
        <v>1584</v>
      </c>
      <c r="O61" s="5" t="s">
        <v>1661</v>
      </c>
      <c r="P61" s="5" t="s">
        <v>1661</v>
      </c>
      <c r="Q61" s="6"/>
      <c r="R61" s="9">
        <v>46334</v>
      </c>
      <c r="S61" s="9">
        <v>46335</v>
      </c>
      <c r="T61" s="5" t="s">
        <v>1813</v>
      </c>
      <c r="U61" s="5"/>
      <c r="V61" s="5"/>
      <c r="W61" s="5"/>
    </row>
    <row r="62" spans="1:23" x14ac:dyDescent="0.25">
      <c r="A62" s="5">
        <v>18887667706</v>
      </c>
      <c r="B62" s="5" t="s">
        <v>23</v>
      </c>
      <c r="C62" s="5" t="s">
        <v>24</v>
      </c>
      <c r="D62" s="5" t="s">
        <v>145</v>
      </c>
      <c r="E62" s="6" t="s">
        <v>1131</v>
      </c>
      <c r="F62" s="5" t="s">
        <v>146</v>
      </c>
      <c r="G62" s="5">
        <v>200</v>
      </c>
      <c r="H62" s="5"/>
      <c r="I62" s="5"/>
      <c r="J62" s="5"/>
      <c r="K62" s="5"/>
      <c r="L62" s="5"/>
      <c r="M62" s="5" t="s">
        <v>1909</v>
      </c>
      <c r="N62" s="5" t="s">
        <v>1578</v>
      </c>
      <c r="O62" s="5" t="s">
        <v>1661</v>
      </c>
      <c r="P62" s="5" t="s">
        <v>1661</v>
      </c>
      <c r="Q62" s="8" t="s">
        <v>1880</v>
      </c>
      <c r="R62" s="9">
        <v>46334</v>
      </c>
      <c r="S62" s="9">
        <v>46335</v>
      </c>
      <c r="T62" s="5" t="s">
        <v>1813</v>
      </c>
      <c r="U62" s="5"/>
      <c r="V62" s="5"/>
      <c r="W62" s="5"/>
    </row>
    <row r="63" spans="1:23" x14ac:dyDescent="0.25">
      <c r="A63" s="5">
        <v>16785787888</v>
      </c>
      <c r="B63" s="5" t="s">
        <v>23</v>
      </c>
      <c r="C63" s="5" t="s">
        <v>24</v>
      </c>
      <c r="D63" s="5" t="s">
        <v>147</v>
      </c>
      <c r="E63" s="6" t="s">
        <v>1132</v>
      </c>
      <c r="F63" s="5" t="s">
        <v>148</v>
      </c>
      <c r="G63" s="5">
        <v>200</v>
      </c>
      <c r="H63" s="5"/>
      <c r="I63" s="5"/>
      <c r="J63" s="5"/>
      <c r="K63" s="5"/>
      <c r="L63" s="5"/>
      <c r="M63" s="5" t="s">
        <v>1907</v>
      </c>
      <c r="N63" s="5" t="s">
        <v>1591</v>
      </c>
      <c r="O63" s="5" t="s">
        <v>1661</v>
      </c>
      <c r="P63" s="5" t="s">
        <v>1661</v>
      </c>
      <c r="Q63" s="8" t="s">
        <v>1908</v>
      </c>
      <c r="R63" s="9">
        <v>46334</v>
      </c>
      <c r="S63" s="9">
        <v>46335</v>
      </c>
      <c r="T63" s="5" t="s">
        <v>1813</v>
      </c>
      <c r="U63" s="5"/>
      <c r="V63" s="5"/>
      <c r="W63" s="5"/>
    </row>
    <row r="64" spans="1:23" x14ac:dyDescent="0.25">
      <c r="A64" s="5">
        <v>12015685255</v>
      </c>
      <c r="B64" s="5" t="s">
        <v>23</v>
      </c>
      <c r="C64" s="5" t="s">
        <v>24</v>
      </c>
      <c r="D64" s="5" t="s">
        <v>149</v>
      </c>
      <c r="E64" s="6" t="s">
        <v>1133</v>
      </c>
      <c r="F64" s="5" t="s">
        <v>150</v>
      </c>
      <c r="G64" s="5">
        <v>200</v>
      </c>
      <c r="H64" s="5"/>
      <c r="I64" s="5"/>
      <c r="J64" s="5"/>
      <c r="K64" s="5"/>
      <c r="L64" s="5"/>
      <c r="M64" s="5" t="s">
        <v>1910</v>
      </c>
      <c r="N64" s="5" t="s">
        <v>1590</v>
      </c>
      <c r="O64" s="5" t="s">
        <v>1661</v>
      </c>
      <c r="P64" s="5" t="s">
        <v>1661</v>
      </c>
      <c r="Q64" s="8" t="s">
        <v>1881</v>
      </c>
      <c r="R64" s="9">
        <v>46334</v>
      </c>
      <c r="S64" s="9">
        <v>46335</v>
      </c>
      <c r="T64" s="5" t="s">
        <v>1813</v>
      </c>
      <c r="U64" s="5"/>
      <c r="V64" s="5"/>
      <c r="W64" s="5"/>
    </row>
    <row r="65" spans="1:23" x14ac:dyDescent="0.25">
      <c r="A65" s="5">
        <v>16048828903</v>
      </c>
      <c r="B65" s="5" t="s">
        <v>23</v>
      </c>
      <c r="C65" s="5" t="s">
        <v>24</v>
      </c>
      <c r="D65" s="5" t="s">
        <v>151</v>
      </c>
      <c r="E65" s="6" t="s">
        <v>1134</v>
      </c>
      <c r="F65" s="5" t="s">
        <v>152</v>
      </c>
      <c r="G65" s="5">
        <v>200</v>
      </c>
      <c r="H65" s="5"/>
      <c r="I65" s="5"/>
      <c r="J65" s="5"/>
      <c r="K65" s="5"/>
      <c r="L65" s="5"/>
      <c r="M65" s="5" t="s">
        <v>1911</v>
      </c>
      <c r="N65" s="5" t="s">
        <v>1597</v>
      </c>
      <c r="O65" s="5" t="s">
        <v>1661</v>
      </c>
      <c r="P65" s="5" t="s">
        <v>1598</v>
      </c>
      <c r="Q65" s="8" t="s">
        <v>1882</v>
      </c>
      <c r="R65" s="9">
        <v>46334</v>
      </c>
      <c r="S65" s="9">
        <v>46335</v>
      </c>
      <c r="T65" s="5" t="s">
        <v>1813</v>
      </c>
      <c r="U65" s="5"/>
      <c r="V65" s="5"/>
      <c r="W65" s="5"/>
    </row>
    <row r="66" spans="1:23" x14ac:dyDescent="0.25">
      <c r="A66" s="5">
        <v>18287589811</v>
      </c>
      <c r="B66" s="5" t="s">
        <v>23</v>
      </c>
      <c r="C66" s="5" t="s">
        <v>24</v>
      </c>
      <c r="D66" s="5" t="s">
        <v>153</v>
      </c>
      <c r="E66" s="6" t="s">
        <v>1135</v>
      </c>
      <c r="F66" s="5" t="s">
        <v>154</v>
      </c>
      <c r="G66" s="5">
        <v>400</v>
      </c>
      <c r="H66" s="5"/>
      <c r="I66" s="5"/>
      <c r="J66" s="5"/>
      <c r="K66" s="5"/>
      <c r="L66" s="5"/>
      <c r="M66" s="5" t="s">
        <v>1912</v>
      </c>
      <c r="N66" s="5" t="s">
        <v>1578</v>
      </c>
      <c r="O66" s="5" t="s">
        <v>1661</v>
      </c>
      <c r="P66" s="5" t="s">
        <v>1661</v>
      </c>
      <c r="Q66" s="8" t="s">
        <v>1913</v>
      </c>
      <c r="R66" s="9">
        <v>46334</v>
      </c>
      <c r="S66" s="9">
        <v>46335</v>
      </c>
      <c r="T66" s="5" t="s">
        <v>1813</v>
      </c>
      <c r="U66" s="5"/>
      <c r="V66" s="5"/>
      <c r="W66" s="5"/>
    </row>
    <row r="67" spans="1:23" x14ac:dyDescent="0.25">
      <c r="A67" s="5">
        <v>543059902227</v>
      </c>
      <c r="B67" s="5" t="s">
        <v>23</v>
      </c>
      <c r="C67" s="5" t="s">
        <v>24</v>
      </c>
      <c r="D67" s="5" t="s">
        <v>155</v>
      </c>
      <c r="E67" s="6" t="s">
        <v>1136</v>
      </c>
      <c r="F67" s="5" t="s">
        <v>156</v>
      </c>
      <c r="G67" s="5">
        <v>50</v>
      </c>
      <c r="H67" s="5"/>
      <c r="I67" s="5"/>
      <c r="J67" s="5"/>
      <c r="K67" s="5"/>
      <c r="L67" s="5"/>
      <c r="M67" s="5" t="s">
        <v>1560</v>
      </c>
      <c r="N67" s="5" t="s">
        <v>1605</v>
      </c>
      <c r="O67" s="5" t="s">
        <v>1663</v>
      </c>
      <c r="P67" s="5" t="s">
        <v>1604</v>
      </c>
      <c r="Q67" s="8" t="s">
        <v>1914</v>
      </c>
      <c r="R67" s="9">
        <v>46334</v>
      </c>
      <c r="S67" s="9">
        <v>46335</v>
      </c>
      <c r="T67" s="5" t="s">
        <v>1813</v>
      </c>
      <c r="U67" s="5"/>
      <c r="V67" s="5"/>
      <c r="W67" s="5"/>
    </row>
    <row r="68" spans="1:23" x14ac:dyDescent="0.25">
      <c r="A68" s="5">
        <v>18889248835</v>
      </c>
      <c r="B68" s="5" t="s">
        <v>23</v>
      </c>
      <c r="C68" s="5" t="s">
        <v>24</v>
      </c>
      <c r="D68" s="5" t="s">
        <v>157</v>
      </c>
      <c r="E68" s="6" t="s">
        <v>1137</v>
      </c>
      <c r="F68" s="5" t="s">
        <v>158</v>
      </c>
      <c r="G68" s="5">
        <v>200</v>
      </c>
      <c r="H68" s="5"/>
      <c r="I68" s="5"/>
      <c r="J68" s="5"/>
      <c r="K68" s="5"/>
      <c r="L68" s="5"/>
      <c r="M68" s="5" t="s">
        <v>1915</v>
      </c>
      <c r="N68" s="5" t="s">
        <v>1584</v>
      </c>
      <c r="O68" s="5" t="s">
        <v>1661</v>
      </c>
      <c r="P68" s="5" t="s">
        <v>1661</v>
      </c>
      <c r="Q68" s="8" t="s">
        <v>1889</v>
      </c>
      <c r="R68" s="9">
        <v>46334</v>
      </c>
      <c r="S68" s="9">
        <v>46335</v>
      </c>
      <c r="T68" s="5" t="s">
        <v>1813</v>
      </c>
      <c r="U68" s="5"/>
      <c r="V68" s="5"/>
      <c r="W68" s="5"/>
    </row>
    <row r="69" spans="1:23" x14ac:dyDescent="0.25">
      <c r="A69" s="5">
        <v>12134480636</v>
      </c>
      <c r="B69" s="5" t="s">
        <v>23</v>
      </c>
      <c r="C69" s="5" t="s">
        <v>24</v>
      </c>
      <c r="D69" s="5" t="s">
        <v>159</v>
      </c>
      <c r="E69" s="6" t="s">
        <v>1138</v>
      </c>
      <c r="F69" s="5" t="s">
        <v>160</v>
      </c>
      <c r="G69" s="5">
        <v>100</v>
      </c>
      <c r="H69" s="5"/>
      <c r="I69" s="5"/>
      <c r="J69" s="5"/>
      <c r="K69" s="5"/>
      <c r="L69" s="5"/>
      <c r="M69" s="5" t="s">
        <v>1917</v>
      </c>
      <c r="N69" s="5" t="s">
        <v>1584</v>
      </c>
      <c r="O69" s="5" t="s">
        <v>1661</v>
      </c>
      <c r="P69" s="5" t="s">
        <v>1661</v>
      </c>
      <c r="Q69" s="8" t="s">
        <v>1916</v>
      </c>
      <c r="R69" s="9">
        <v>46334</v>
      </c>
      <c r="S69" s="9">
        <v>46335</v>
      </c>
      <c r="T69" s="5" t="s">
        <v>1813</v>
      </c>
      <c r="U69" s="5"/>
      <c r="V69" s="5"/>
      <c r="W69" s="5"/>
    </row>
    <row r="70" spans="1:23" x14ac:dyDescent="0.25">
      <c r="A70" s="5">
        <v>13056683000</v>
      </c>
      <c r="B70" s="5" t="s">
        <v>23</v>
      </c>
      <c r="C70" s="5" t="s">
        <v>24</v>
      </c>
      <c r="D70" s="5" t="s">
        <v>161</v>
      </c>
      <c r="E70" s="6" t="s">
        <v>1139</v>
      </c>
      <c r="F70" s="5" t="s">
        <v>162</v>
      </c>
      <c r="G70" s="5">
        <v>400</v>
      </c>
      <c r="H70" s="5"/>
      <c r="I70" s="5"/>
      <c r="J70" s="5"/>
      <c r="K70" s="5"/>
      <c r="L70" s="5"/>
      <c r="M70" s="5" t="s">
        <v>1918</v>
      </c>
      <c r="N70" s="5" t="s">
        <v>1582</v>
      </c>
      <c r="O70" s="5" t="s">
        <v>1661</v>
      </c>
      <c r="P70" s="5" t="s">
        <v>1661</v>
      </c>
      <c r="Q70" s="8" t="s">
        <v>1919</v>
      </c>
      <c r="R70" s="9">
        <v>46334</v>
      </c>
      <c r="S70" s="9">
        <v>46335</v>
      </c>
      <c r="T70" s="5" t="s">
        <v>1813</v>
      </c>
      <c r="U70" s="5"/>
      <c r="V70" s="5"/>
      <c r="W70" s="5"/>
    </row>
    <row r="71" spans="1:23" x14ac:dyDescent="0.25">
      <c r="A71" s="5" t="s">
        <v>2706</v>
      </c>
      <c r="B71" s="5" t="s">
        <v>23</v>
      </c>
      <c r="C71" s="5" t="s">
        <v>24</v>
      </c>
      <c r="D71" s="5" t="s">
        <v>163</v>
      </c>
      <c r="E71" s="6" t="s">
        <v>1140</v>
      </c>
      <c r="F71" s="5" t="s">
        <v>164</v>
      </c>
      <c r="G71" s="5">
        <v>200</v>
      </c>
      <c r="H71" s="5"/>
      <c r="I71" s="5"/>
      <c r="J71" s="5"/>
      <c r="K71" s="5"/>
      <c r="L71" s="5"/>
      <c r="M71" s="5" t="s">
        <v>1561</v>
      </c>
      <c r="N71" s="5" t="s">
        <v>1573</v>
      </c>
      <c r="O71" s="5" t="s">
        <v>1661</v>
      </c>
      <c r="P71" s="5" t="s">
        <v>1661</v>
      </c>
      <c r="Q71" s="8" t="s">
        <v>1920</v>
      </c>
      <c r="R71" s="9">
        <v>46334</v>
      </c>
      <c r="S71" s="9">
        <v>46335</v>
      </c>
      <c r="T71" s="5" t="s">
        <v>1813</v>
      </c>
      <c r="U71" s="5"/>
      <c r="V71" s="5"/>
      <c r="W71" s="5"/>
    </row>
    <row r="72" spans="1:23" x14ac:dyDescent="0.25">
      <c r="A72" s="5">
        <v>18774216001</v>
      </c>
      <c r="B72" s="5" t="s">
        <v>23</v>
      </c>
      <c r="C72" s="5" t="s">
        <v>24</v>
      </c>
      <c r="D72" s="5" t="s">
        <v>165</v>
      </c>
      <c r="E72" s="6" t="s">
        <v>1141</v>
      </c>
      <c r="F72" s="5" t="s">
        <v>166</v>
      </c>
      <c r="G72" s="5">
        <v>100</v>
      </c>
      <c r="H72" s="5"/>
      <c r="I72" s="5"/>
      <c r="J72" s="5"/>
      <c r="K72" s="5"/>
      <c r="L72" s="5"/>
      <c r="M72" s="5" t="s">
        <v>1921</v>
      </c>
      <c r="N72" s="5" t="s">
        <v>1582</v>
      </c>
      <c r="O72" s="5" t="s">
        <v>1661</v>
      </c>
      <c r="P72" s="5" t="s">
        <v>1661</v>
      </c>
      <c r="Q72" s="8" t="s">
        <v>1883</v>
      </c>
      <c r="R72" s="9">
        <v>46334</v>
      </c>
      <c r="S72" s="9">
        <v>46335</v>
      </c>
      <c r="T72" s="5" t="s">
        <v>1813</v>
      </c>
      <c r="U72" s="5"/>
      <c r="V72" s="5"/>
      <c r="W72" s="5"/>
    </row>
    <row r="73" spans="1:23" x14ac:dyDescent="0.25">
      <c r="A73" s="5">
        <v>18444292665</v>
      </c>
      <c r="B73" s="5" t="s">
        <v>23</v>
      </c>
      <c r="C73" s="5" t="s">
        <v>24</v>
      </c>
      <c r="D73" s="5" t="s">
        <v>167</v>
      </c>
      <c r="E73" s="6" t="s">
        <v>1142</v>
      </c>
      <c r="F73" s="5" t="s">
        <v>168</v>
      </c>
      <c r="G73" s="5">
        <v>50</v>
      </c>
      <c r="H73" s="5"/>
      <c r="I73" s="5"/>
      <c r="J73" s="5"/>
      <c r="K73" s="5"/>
      <c r="L73" s="5"/>
      <c r="M73" s="5" t="s">
        <v>1927</v>
      </c>
      <c r="N73" s="5" t="s">
        <v>1591</v>
      </c>
      <c r="O73" s="5" t="s">
        <v>1661</v>
      </c>
      <c r="P73" s="5" t="s">
        <v>1661</v>
      </c>
      <c r="Q73" s="8" t="s">
        <v>1926</v>
      </c>
      <c r="R73" s="9">
        <v>46334</v>
      </c>
      <c r="S73" s="9">
        <v>46335</v>
      </c>
      <c r="T73" s="5" t="s">
        <v>1813</v>
      </c>
      <c r="U73" s="5"/>
      <c r="V73" s="5"/>
      <c r="W73" s="5"/>
    </row>
    <row r="74" spans="1:23" x14ac:dyDescent="0.25">
      <c r="A74" s="5">
        <v>15167645006</v>
      </c>
      <c r="B74" s="5" t="s">
        <v>23</v>
      </c>
      <c r="C74" s="5" t="s">
        <v>24</v>
      </c>
      <c r="D74" s="5" t="s">
        <v>169</v>
      </c>
      <c r="E74" s="6" t="s">
        <v>1143</v>
      </c>
      <c r="F74" s="5" t="s">
        <v>170</v>
      </c>
      <c r="G74" s="5">
        <v>200</v>
      </c>
      <c r="H74" s="5"/>
      <c r="I74" s="5"/>
      <c r="J74" s="5"/>
      <c r="K74" s="5"/>
      <c r="L74" s="5"/>
      <c r="M74" s="5" t="s">
        <v>1928</v>
      </c>
      <c r="N74" s="5" t="s">
        <v>1573</v>
      </c>
      <c r="O74" s="5" t="s">
        <v>1661</v>
      </c>
      <c r="P74" s="5" t="s">
        <v>1661</v>
      </c>
      <c r="Q74" s="8" t="s">
        <v>1890</v>
      </c>
      <c r="R74" s="9">
        <v>46334</v>
      </c>
      <c r="S74" s="9">
        <v>46335</v>
      </c>
      <c r="T74" s="5" t="s">
        <v>1813</v>
      </c>
      <c r="U74" s="5"/>
      <c r="V74" s="5"/>
      <c r="W74" s="5"/>
    </row>
    <row r="75" spans="1:23" x14ac:dyDescent="0.25">
      <c r="A75" s="5">
        <v>19723881450</v>
      </c>
      <c r="B75" s="5" t="s">
        <v>23</v>
      </c>
      <c r="C75" s="5" t="s">
        <v>24</v>
      </c>
      <c r="D75" s="5" t="s">
        <v>171</v>
      </c>
      <c r="E75" s="6" t="s">
        <v>1144</v>
      </c>
      <c r="F75" s="5" t="s">
        <v>172</v>
      </c>
      <c r="G75" s="5">
        <v>100</v>
      </c>
      <c r="H75" s="5"/>
      <c r="I75" s="5"/>
      <c r="J75" s="5"/>
      <c r="K75" s="5"/>
      <c r="L75" s="5"/>
      <c r="M75" s="5" t="s">
        <v>1947</v>
      </c>
      <c r="N75" s="5" t="s">
        <v>1574</v>
      </c>
      <c r="O75" s="5" t="s">
        <v>1661</v>
      </c>
      <c r="P75" s="5" t="s">
        <v>1661</v>
      </c>
      <c r="Q75" s="6"/>
      <c r="R75" s="9">
        <v>46334</v>
      </c>
      <c r="S75" s="9">
        <v>46335</v>
      </c>
      <c r="T75" s="5" t="s">
        <v>1813</v>
      </c>
      <c r="U75" s="5"/>
      <c r="V75" s="5"/>
      <c r="W75" s="5"/>
    </row>
    <row r="76" spans="1:23" x14ac:dyDescent="0.25">
      <c r="A76" s="5">
        <v>18476578481</v>
      </c>
      <c r="B76" s="5" t="s">
        <v>23</v>
      </c>
      <c r="C76" s="5" t="s">
        <v>24</v>
      </c>
      <c r="D76" s="5" t="s">
        <v>173</v>
      </c>
      <c r="E76" s="6" t="s">
        <v>1145</v>
      </c>
      <c r="F76" s="5" t="s">
        <v>174</v>
      </c>
      <c r="G76" s="5">
        <v>200</v>
      </c>
      <c r="H76" s="5"/>
      <c r="I76" s="5"/>
      <c r="J76" s="5"/>
      <c r="K76" s="5"/>
      <c r="L76" s="5"/>
      <c r="M76" s="5" t="s">
        <v>1948</v>
      </c>
      <c r="N76" s="5" t="s">
        <v>1606</v>
      </c>
      <c r="O76" s="5" t="s">
        <v>1661</v>
      </c>
      <c r="P76" s="5" t="s">
        <v>1661</v>
      </c>
      <c r="Q76" s="8" t="s">
        <v>1949</v>
      </c>
      <c r="R76" s="9">
        <v>46334</v>
      </c>
      <c r="S76" s="9">
        <v>46335</v>
      </c>
      <c r="T76" s="5" t="s">
        <v>1813</v>
      </c>
      <c r="U76" s="5"/>
      <c r="V76" s="5"/>
      <c r="W76" s="5"/>
    </row>
    <row r="77" spans="1:23" x14ac:dyDescent="0.25">
      <c r="A77" s="5">
        <v>16785949300</v>
      </c>
      <c r="B77" s="5" t="s">
        <v>23</v>
      </c>
      <c r="C77" s="5" t="s">
        <v>24</v>
      </c>
      <c r="D77" s="5" t="s">
        <v>175</v>
      </c>
      <c r="E77" s="6" t="s">
        <v>1146</v>
      </c>
      <c r="F77" s="5" t="s">
        <v>176</v>
      </c>
      <c r="G77" s="5">
        <v>200</v>
      </c>
      <c r="H77" s="5"/>
      <c r="I77" s="5"/>
      <c r="J77" s="5"/>
      <c r="K77" s="5"/>
      <c r="L77" s="5"/>
      <c r="M77" s="5" t="s">
        <v>1950</v>
      </c>
      <c r="N77" s="5" t="s">
        <v>1591</v>
      </c>
      <c r="O77" s="5" t="s">
        <v>1661</v>
      </c>
      <c r="P77" s="5" t="s">
        <v>1661</v>
      </c>
      <c r="Q77" s="6"/>
      <c r="R77" s="9">
        <v>46334</v>
      </c>
      <c r="S77" s="9">
        <v>46335</v>
      </c>
      <c r="T77" s="5" t="s">
        <v>1813</v>
      </c>
      <c r="U77" s="5"/>
      <c r="V77" s="5"/>
      <c r="W77" s="5"/>
    </row>
    <row r="78" spans="1:23" x14ac:dyDescent="0.25">
      <c r="A78" s="5">
        <v>18003011293</v>
      </c>
      <c r="B78" s="5" t="s">
        <v>23</v>
      </c>
      <c r="C78" s="5" t="s">
        <v>24</v>
      </c>
      <c r="D78" s="5" t="s">
        <v>177</v>
      </c>
      <c r="E78" s="6" t="s">
        <v>1147</v>
      </c>
      <c r="F78" s="5" t="s">
        <v>178</v>
      </c>
      <c r="G78" s="5">
        <v>200</v>
      </c>
      <c r="H78" s="5"/>
      <c r="I78" s="5"/>
      <c r="J78" s="5"/>
      <c r="K78" s="5"/>
      <c r="L78" s="5"/>
      <c r="M78" s="5" t="s">
        <v>1951</v>
      </c>
      <c r="N78" s="5" t="s">
        <v>1584</v>
      </c>
      <c r="O78" s="5" t="s">
        <v>1661</v>
      </c>
      <c r="P78" s="5" t="s">
        <v>1661</v>
      </c>
      <c r="Q78" s="8" t="s">
        <v>1922</v>
      </c>
      <c r="R78" s="9">
        <v>46334</v>
      </c>
      <c r="S78" s="9">
        <v>46335</v>
      </c>
      <c r="T78" s="5" t="s">
        <v>1813</v>
      </c>
      <c r="U78" s="5"/>
      <c r="V78" s="5"/>
      <c r="W78" s="5"/>
    </row>
    <row r="79" spans="1:23" x14ac:dyDescent="0.25">
      <c r="A79" s="5">
        <v>13055731946</v>
      </c>
      <c r="B79" s="5" t="s">
        <v>23</v>
      </c>
      <c r="C79" s="5" t="s">
        <v>24</v>
      </c>
      <c r="D79" s="5" t="s">
        <v>179</v>
      </c>
      <c r="E79" s="6" t="s">
        <v>1148</v>
      </c>
      <c r="F79" s="5" t="s">
        <v>180</v>
      </c>
      <c r="G79" s="5">
        <v>400</v>
      </c>
      <c r="H79" s="5"/>
      <c r="I79" s="5"/>
      <c r="J79" s="5"/>
      <c r="K79" s="5"/>
      <c r="L79" s="5"/>
      <c r="M79" s="5" t="s">
        <v>1956</v>
      </c>
      <c r="N79" s="5" t="s">
        <v>1582</v>
      </c>
      <c r="O79" s="5" t="s">
        <v>1661</v>
      </c>
      <c r="P79" s="5" t="s">
        <v>1661</v>
      </c>
      <c r="Q79" s="8" t="s">
        <v>1957</v>
      </c>
      <c r="R79" s="9">
        <v>46334</v>
      </c>
      <c r="S79" s="9">
        <v>46335</v>
      </c>
      <c r="T79" s="5" t="s">
        <v>1813</v>
      </c>
      <c r="U79" s="5"/>
      <c r="V79" s="5"/>
      <c r="W79" s="5"/>
    </row>
    <row r="80" spans="1:23" x14ac:dyDescent="0.25">
      <c r="A80" s="5">
        <v>19543511199</v>
      </c>
      <c r="B80" s="5" t="s">
        <v>23</v>
      </c>
      <c r="C80" s="5" t="s">
        <v>24</v>
      </c>
      <c r="D80" s="5" t="s">
        <v>181</v>
      </c>
      <c r="E80" s="6" t="s">
        <v>1149</v>
      </c>
      <c r="F80" s="5" t="s">
        <v>182</v>
      </c>
      <c r="G80" s="5">
        <v>400</v>
      </c>
      <c r="H80" s="5"/>
      <c r="I80" s="5"/>
      <c r="J80" s="5"/>
      <c r="K80" s="5"/>
      <c r="L80" s="5"/>
      <c r="M80" s="5" t="s">
        <v>1958</v>
      </c>
      <c r="N80" s="5" t="s">
        <v>1582</v>
      </c>
      <c r="O80" s="5" t="s">
        <v>1661</v>
      </c>
      <c r="P80" s="5" t="s">
        <v>1661</v>
      </c>
      <c r="Q80" s="8" t="s">
        <v>1929</v>
      </c>
      <c r="R80" s="9">
        <v>46334</v>
      </c>
      <c r="S80" s="9">
        <v>46335</v>
      </c>
      <c r="T80" s="5" t="s">
        <v>1813</v>
      </c>
      <c r="U80" s="5"/>
      <c r="V80" s="5"/>
      <c r="W80" s="5"/>
    </row>
    <row r="81" spans="1:23" x14ac:dyDescent="0.25">
      <c r="A81" s="5">
        <v>19497633701</v>
      </c>
      <c r="B81" s="5" t="s">
        <v>23</v>
      </c>
      <c r="C81" s="5" t="s">
        <v>24</v>
      </c>
      <c r="D81" s="5" t="s">
        <v>183</v>
      </c>
      <c r="E81" s="6" t="s">
        <v>1150</v>
      </c>
      <c r="F81" s="5" t="s">
        <v>184</v>
      </c>
      <c r="G81" s="5">
        <v>400</v>
      </c>
      <c r="H81" s="5"/>
      <c r="I81" s="5"/>
      <c r="J81" s="5"/>
      <c r="K81" s="5"/>
      <c r="L81" s="5"/>
      <c r="M81" s="5" t="s">
        <v>1963</v>
      </c>
      <c r="N81" s="5" t="s">
        <v>1584</v>
      </c>
      <c r="O81" s="5" t="s">
        <v>1661</v>
      </c>
      <c r="P81" s="5" t="s">
        <v>1661</v>
      </c>
      <c r="Q81" s="8" t="s">
        <v>1962</v>
      </c>
      <c r="R81" s="9">
        <v>46334</v>
      </c>
      <c r="S81" s="9">
        <v>46335</v>
      </c>
      <c r="T81" s="5" t="s">
        <v>1813</v>
      </c>
      <c r="U81" s="5"/>
      <c r="V81" s="5"/>
      <c r="W81" s="5"/>
    </row>
    <row r="82" spans="1:23" x14ac:dyDescent="0.25">
      <c r="A82" s="5">
        <v>61384129000</v>
      </c>
      <c r="B82" s="5" t="s">
        <v>23</v>
      </c>
      <c r="C82" s="5" t="s">
        <v>24</v>
      </c>
      <c r="D82" s="5" t="s">
        <v>185</v>
      </c>
      <c r="E82" s="6" t="s">
        <v>1151</v>
      </c>
      <c r="F82" s="5" t="s">
        <v>186</v>
      </c>
      <c r="G82" s="5">
        <v>400</v>
      </c>
      <c r="H82" s="5"/>
      <c r="I82" s="5"/>
      <c r="J82" s="5"/>
      <c r="K82" s="5"/>
      <c r="L82" s="5"/>
      <c r="M82" s="5" t="s">
        <v>1965</v>
      </c>
      <c r="N82" s="5" t="s">
        <v>1607</v>
      </c>
      <c r="O82" s="5" t="s">
        <v>1663</v>
      </c>
      <c r="P82" s="5" t="s">
        <v>1608</v>
      </c>
      <c r="Q82" s="8" t="s">
        <v>1964</v>
      </c>
      <c r="R82" s="9">
        <v>46334</v>
      </c>
      <c r="S82" s="9">
        <v>46335</v>
      </c>
      <c r="T82" s="5" t="s">
        <v>1813</v>
      </c>
      <c r="U82" s="5"/>
      <c r="V82" s="5"/>
      <c r="W82" s="5"/>
    </row>
    <row r="83" spans="1:23" x14ac:dyDescent="0.25">
      <c r="A83" s="5">
        <v>19056606996</v>
      </c>
      <c r="B83" s="5" t="s">
        <v>23</v>
      </c>
      <c r="C83" s="5" t="s">
        <v>24</v>
      </c>
      <c r="D83" s="5" t="s">
        <v>187</v>
      </c>
      <c r="E83" s="6" t="s">
        <v>1152</v>
      </c>
      <c r="F83" s="5" t="s">
        <v>188</v>
      </c>
      <c r="G83" s="5">
        <v>400</v>
      </c>
      <c r="H83" s="5"/>
      <c r="I83" s="5"/>
      <c r="J83" s="5"/>
      <c r="K83" s="5"/>
      <c r="L83" s="5"/>
      <c r="M83" s="5" t="s">
        <v>1966</v>
      </c>
      <c r="N83" s="5" t="s">
        <v>1609</v>
      </c>
      <c r="O83" s="5" t="s">
        <v>1661</v>
      </c>
      <c r="P83" s="5" t="s">
        <v>1598</v>
      </c>
      <c r="Q83" s="8" t="s">
        <v>1967</v>
      </c>
      <c r="R83" s="9">
        <v>46334</v>
      </c>
      <c r="S83" s="9">
        <v>46335</v>
      </c>
      <c r="T83" s="5" t="s">
        <v>1813</v>
      </c>
      <c r="U83" s="5"/>
      <c r="V83" s="5"/>
      <c r="W83" s="5"/>
    </row>
    <row r="84" spans="1:23" x14ac:dyDescent="0.25">
      <c r="A84" s="5">
        <v>13478202113</v>
      </c>
      <c r="B84" s="5" t="s">
        <v>23</v>
      </c>
      <c r="C84" s="5" t="s">
        <v>24</v>
      </c>
      <c r="D84" s="5" t="s">
        <v>189</v>
      </c>
      <c r="E84" s="6" t="s">
        <v>1153</v>
      </c>
      <c r="F84" s="5" t="s">
        <v>190</v>
      </c>
      <c r="G84" s="5">
        <v>100</v>
      </c>
      <c r="H84" s="5"/>
      <c r="I84" s="5"/>
      <c r="J84" s="5"/>
      <c r="K84" s="5"/>
      <c r="L84" s="5"/>
      <c r="M84" s="5" t="s">
        <v>1969</v>
      </c>
      <c r="N84" s="5" t="s">
        <v>1573</v>
      </c>
      <c r="O84" s="5" t="s">
        <v>1661</v>
      </c>
      <c r="P84" s="5" t="s">
        <v>1661</v>
      </c>
      <c r="Q84" s="8" t="s">
        <v>1923</v>
      </c>
      <c r="R84" s="9">
        <v>46334</v>
      </c>
      <c r="S84" s="9">
        <v>46335</v>
      </c>
      <c r="T84" s="5" t="s">
        <v>1813</v>
      </c>
      <c r="U84" s="5"/>
      <c r="V84" s="5"/>
      <c r="W84" s="5"/>
    </row>
    <row r="85" spans="1:23" x14ac:dyDescent="0.25">
      <c r="A85" s="5">
        <v>19057859988</v>
      </c>
      <c r="B85" s="5" t="s">
        <v>23</v>
      </c>
      <c r="C85" s="5" t="s">
        <v>24</v>
      </c>
      <c r="D85" s="5" t="s">
        <v>191</v>
      </c>
      <c r="E85" s="6" t="s">
        <v>1154</v>
      </c>
      <c r="F85" s="5" t="s">
        <v>192</v>
      </c>
      <c r="G85" s="5">
        <v>100</v>
      </c>
      <c r="H85" s="5"/>
      <c r="I85" s="5"/>
      <c r="J85" s="5"/>
      <c r="K85" s="5"/>
      <c r="L85" s="5"/>
      <c r="M85" s="7" t="s">
        <v>1970</v>
      </c>
      <c r="N85" s="5" t="s">
        <v>1609</v>
      </c>
      <c r="O85" s="5" t="s">
        <v>1661</v>
      </c>
      <c r="P85" s="5" t="s">
        <v>1598</v>
      </c>
      <c r="Q85" s="8" t="s">
        <v>1971</v>
      </c>
      <c r="R85" s="9">
        <v>46334</v>
      </c>
      <c r="S85" s="9">
        <v>46335</v>
      </c>
      <c r="T85" s="5" t="s">
        <v>1813</v>
      </c>
      <c r="U85" s="5"/>
      <c r="V85" s="5"/>
      <c r="W85" s="5"/>
    </row>
    <row r="86" spans="1:23" x14ac:dyDescent="0.25">
      <c r="A86" s="5">
        <v>17182431705</v>
      </c>
      <c r="B86" s="5" t="s">
        <v>23</v>
      </c>
      <c r="C86" s="5" t="s">
        <v>24</v>
      </c>
      <c r="D86" s="5" t="s">
        <v>193</v>
      </c>
      <c r="E86" s="6" t="s">
        <v>1155</v>
      </c>
      <c r="F86" s="5" t="s">
        <v>194</v>
      </c>
      <c r="G86" s="5">
        <v>400</v>
      </c>
      <c r="H86" s="5"/>
      <c r="I86" s="5"/>
      <c r="J86" s="5"/>
      <c r="K86" s="5"/>
      <c r="L86" s="5"/>
      <c r="M86" s="5" t="s">
        <v>1972</v>
      </c>
      <c r="N86" s="5" t="s">
        <v>1573</v>
      </c>
      <c r="O86" s="5" t="s">
        <v>1661</v>
      </c>
      <c r="P86" s="5" t="s">
        <v>1661</v>
      </c>
      <c r="Q86" s="8" t="s">
        <v>1924</v>
      </c>
      <c r="R86" s="9">
        <v>46334</v>
      </c>
      <c r="S86" s="9">
        <v>46335</v>
      </c>
      <c r="T86" s="5" t="s">
        <v>1813</v>
      </c>
      <c r="U86" s="5"/>
      <c r="V86" s="5"/>
      <c r="W86" s="5"/>
    </row>
    <row r="87" spans="1:23" x14ac:dyDescent="0.25">
      <c r="A87" s="5">
        <v>19529441676</v>
      </c>
      <c r="B87" s="5" t="s">
        <v>23</v>
      </c>
      <c r="C87" s="5" t="s">
        <v>24</v>
      </c>
      <c r="D87" s="5" t="s">
        <v>195</v>
      </c>
      <c r="E87" s="6" t="s">
        <v>1156</v>
      </c>
      <c r="F87" s="5" t="s">
        <v>196</v>
      </c>
      <c r="G87" s="5">
        <v>400</v>
      </c>
      <c r="H87" s="5"/>
      <c r="I87" s="5"/>
      <c r="J87" s="5"/>
      <c r="K87" s="5"/>
      <c r="L87" s="5"/>
      <c r="M87" s="5" t="s">
        <v>1973</v>
      </c>
      <c r="N87" s="5" t="s">
        <v>1579</v>
      </c>
      <c r="O87" s="5" t="s">
        <v>1661</v>
      </c>
      <c r="P87" s="5" t="s">
        <v>1661</v>
      </c>
      <c r="Q87" s="6"/>
      <c r="R87" s="9">
        <v>46334</v>
      </c>
      <c r="S87" s="9">
        <v>46335</v>
      </c>
      <c r="T87" s="5" t="s">
        <v>1813</v>
      </c>
      <c r="U87" s="5"/>
      <c r="V87" s="5"/>
      <c r="W87" s="5"/>
    </row>
    <row r="88" spans="1:23" x14ac:dyDescent="0.25">
      <c r="A88" s="5">
        <v>12155414627</v>
      </c>
      <c r="B88" s="5" t="s">
        <v>23</v>
      </c>
      <c r="C88" s="5" t="s">
        <v>24</v>
      </c>
      <c r="D88" s="5" t="s">
        <v>197</v>
      </c>
      <c r="E88" s="6" t="s">
        <v>1157</v>
      </c>
      <c r="F88" s="5" t="s">
        <v>198</v>
      </c>
      <c r="G88" s="5">
        <v>400</v>
      </c>
      <c r="H88" s="5"/>
      <c r="I88" s="5"/>
      <c r="J88" s="5"/>
      <c r="K88" s="5"/>
      <c r="L88" s="5"/>
      <c r="M88" s="5" t="s">
        <v>1974</v>
      </c>
      <c r="N88" s="5" t="s">
        <v>1586</v>
      </c>
      <c r="O88" s="5" t="s">
        <v>1661</v>
      </c>
      <c r="P88" s="5" t="s">
        <v>1661</v>
      </c>
      <c r="Q88" s="8" t="s">
        <v>1925</v>
      </c>
      <c r="R88" s="9">
        <v>46334</v>
      </c>
      <c r="S88" s="9">
        <v>46335</v>
      </c>
      <c r="T88" s="5" t="s">
        <v>1813</v>
      </c>
      <c r="U88" s="5"/>
      <c r="V88" s="5"/>
      <c r="W88" s="5"/>
    </row>
    <row r="89" spans="1:23" x14ac:dyDescent="0.25">
      <c r="A89" s="5">
        <v>4566154560</v>
      </c>
      <c r="B89" s="5" t="s">
        <v>23</v>
      </c>
      <c r="C89" s="5" t="s">
        <v>24</v>
      </c>
      <c r="D89" s="5" t="s">
        <v>199</v>
      </c>
      <c r="E89" s="6" t="s">
        <v>1158</v>
      </c>
      <c r="F89" s="5" t="s">
        <v>200</v>
      </c>
      <c r="G89" s="5">
        <v>400</v>
      </c>
      <c r="H89" s="5"/>
      <c r="I89" s="5"/>
      <c r="J89" s="5"/>
      <c r="K89" s="5"/>
      <c r="L89" s="5"/>
      <c r="M89" s="5" t="s">
        <v>1975</v>
      </c>
      <c r="N89" s="5" t="s">
        <v>1610</v>
      </c>
      <c r="O89" s="5" t="s">
        <v>1663</v>
      </c>
      <c r="P89" s="5" t="s">
        <v>1611</v>
      </c>
      <c r="Q89" s="8" t="s">
        <v>1976</v>
      </c>
      <c r="R89" s="9">
        <v>46334</v>
      </c>
      <c r="S89" s="9">
        <v>46335</v>
      </c>
      <c r="T89" s="5" t="s">
        <v>1813</v>
      </c>
      <c r="U89" s="5"/>
      <c r="V89" s="5"/>
      <c r="W89" s="5"/>
    </row>
    <row r="90" spans="1:23" x14ac:dyDescent="0.25">
      <c r="A90" s="5">
        <v>18005444846</v>
      </c>
      <c r="B90" s="5" t="s">
        <v>23</v>
      </c>
      <c r="C90" s="5" t="s">
        <v>24</v>
      </c>
      <c r="D90" s="5" t="s">
        <v>201</v>
      </c>
      <c r="E90" s="6" t="s">
        <v>1159</v>
      </c>
      <c r="F90" s="5" t="s">
        <v>202</v>
      </c>
      <c r="G90" s="5">
        <v>400</v>
      </c>
      <c r="H90" s="5"/>
      <c r="I90" s="5"/>
      <c r="J90" s="5"/>
      <c r="K90" s="5"/>
      <c r="L90" s="5"/>
      <c r="M90" s="5" t="s">
        <v>1978</v>
      </c>
      <c r="N90" s="5" t="s">
        <v>1582</v>
      </c>
      <c r="O90" s="5" t="s">
        <v>1661</v>
      </c>
      <c r="P90" s="5" t="s">
        <v>1661</v>
      </c>
      <c r="Q90" s="8" t="s">
        <v>1977</v>
      </c>
      <c r="R90" s="9">
        <v>46334</v>
      </c>
      <c r="S90" s="9">
        <v>46335</v>
      </c>
      <c r="T90" s="5" t="s">
        <v>1813</v>
      </c>
      <c r="U90" s="5"/>
      <c r="V90" s="5"/>
      <c r="W90" s="5"/>
    </row>
    <row r="91" spans="1:23" x14ac:dyDescent="0.25">
      <c r="A91" s="5">
        <v>18027227835</v>
      </c>
      <c r="B91" s="5" t="s">
        <v>23</v>
      </c>
      <c r="C91" s="5" t="s">
        <v>24</v>
      </c>
      <c r="D91" s="5" t="s">
        <v>203</v>
      </c>
      <c r="E91" s="6" t="s">
        <v>1160</v>
      </c>
      <c r="F91" s="5" t="s">
        <v>204</v>
      </c>
      <c r="G91" s="5">
        <v>200</v>
      </c>
      <c r="H91" s="5"/>
      <c r="I91" s="5"/>
      <c r="J91" s="5"/>
      <c r="K91" s="5"/>
      <c r="L91" s="5"/>
      <c r="M91" s="5" t="s">
        <v>1979</v>
      </c>
      <c r="N91" s="5" t="s">
        <v>1612</v>
      </c>
      <c r="O91" s="5" t="s">
        <v>1661</v>
      </c>
      <c r="P91" s="5" t="s">
        <v>1661</v>
      </c>
      <c r="Q91" s="8" t="s">
        <v>1980</v>
      </c>
      <c r="R91" s="9">
        <v>46334</v>
      </c>
      <c r="S91" s="9">
        <v>46335</v>
      </c>
      <c r="T91" s="5" t="s">
        <v>1813</v>
      </c>
      <c r="U91" s="5"/>
      <c r="V91" s="5"/>
      <c r="W91" s="5"/>
    </row>
    <row r="92" spans="1:23" x14ac:dyDescent="0.25">
      <c r="A92" s="5">
        <v>19046870774</v>
      </c>
      <c r="B92" s="5" t="s">
        <v>23</v>
      </c>
      <c r="C92" s="5" t="s">
        <v>24</v>
      </c>
      <c r="D92" s="5" t="s">
        <v>205</v>
      </c>
      <c r="E92" s="6" t="s">
        <v>1161</v>
      </c>
      <c r="F92" s="5" t="s">
        <v>206</v>
      </c>
      <c r="G92" s="5">
        <v>400</v>
      </c>
      <c r="H92" s="5"/>
      <c r="I92" s="5"/>
      <c r="J92" s="5"/>
      <c r="K92" s="5"/>
      <c r="L92" s="5"/>
      <c r="M92" s="5" t="s">
        <v>1981</v>
      </c>
      <c r="N92" s="5" t="s">
        <v>1582</v>
      </c>
      <c r="O92" s="5" t="s">
        <v>1661</v>
      </c>
      <c r="P92" s="5" t="s">
        <v>1661</v>
      </c>
      <c r="Q92" s="6"/>
      <c r="R92" s="9">
        <v>46334</v>
      </c>
      <c r="S92" s="9">
        <v>46335</v>
      </c>
      <c r="T92" s="5" t="s">
        <v>1813</v>
      </c>
      <c r="U92" s="5"/>
      <c r="V92" s="5"/>
      <c r="W92" s="5"/>
    </row>
    <row r="93" spans="1:23" x14ac:dyDescent="0.25">
      <c r="A93" s="5">
        <v>16477486404</v>
      </c>
      <c r="B93" s="5" t="s">
        <v>23</v>
      </c>
      <c r="C93" s="5" t="s">
        <v>24</v>
      </c>
      <c r="D93" s="5" t="s">
        <v>207</v>
      </c>
      <c r="E93" s="8" t="s">
        <v>1713</v>
      </c>
      <c r="F93" s="5" t="s">
        <v>208</v>
      </c>
      <c r="G93" s="5">
        <v>400</v>
      </c>
      <c r="H93" s="5"/>
      <c r="I93" s="5"/>
      <c r="J93" s="5"/>
      <c r="K93" s="5"/>
      <c r="L93" s="5"/>
      <c r="M93" s="7" t="s">
        <v>1712</v>
      </c>
      <c r="N93" s="5" t="s">
        <v>1609</v>
      </c>
      <c r="O93" s="5" t="s">
        <v>1661</v>
      </c>
      <c r="P93" s="5" t="s">
        <v>1598</v>
      </c>
      <c r="Q93" s="8" t="s">
        <v>1714</v>
      </c>
      <c r="R93" s="9">
        <v>46334</v>
      </c>
      <c r="S93" s="9">
        <v>46335</v>
      </c>
      <c r="T93" s="5" t="s">
        <v>1813</v>
      </c>
      <c r="U93" s="5"/>
      <c r="V93" s="5"/>
      <c r="W93" s="5"/>
    </row>
    <row r="94" spans="1:23" x14ac:dyDescent="0.25">
      <c r="A94" s="5">
        <v>18778423934</v>
      </c>
      <c r="B94" s="5" t="s">
        <v>23</v>
      </c>
      <c r="C94" s="5" t="s">
        <v>24</v>
      </c>
      <c r="D94" s="5" t="s">
        <v>209</v>
      </c>
      <c r="E94" s="6" t="s">
        <v>1162</v>
      </c>
      <c r="F94" s="5" t="s">
        <v>210</v>
      </c>
      <c r="G94" s="5">
        <v>100</v>
      </c>
      <c r="H94" s="5"/>
      <c r="I94" s="5"/>
      <c r="J94" s="5"/>
      <c r="K94" s="5"/>
      <c r="L94" s="5"/>
      <c r="M94" s="5" t="s">
        <v>1982</v>
      </c>
      <c r="N94" s="5" t="s">
        <v>1599</v>
      </c>
      <c r="O94" s="5" t="s">
        <v>1661</v>
      </c>
      <c r="P94" s="5" t="s">
        <v>1598</v>
      </c>
      <c r="Q94" s="8" t="s">
        <v>1983</v>
      </c>
      <c r="R94" s="9">
        <v>46334</v>
      </c>
      <c r="S94" s="9">
        <v>46335</v>
      </c>
      <c r="T94" s="5" t="s">
        <v>1813</v>
      </c>
      <c r="U94" s="5"/>
      <c r="V94" s="5"/>
      <c r="W94" s="5"/>
    </row>
    <row r="95" spans="1:23" x14ac:dyDescent="0.25">
      <c r="A95" s="5">
        <v>19497151534</v>
      </c>
      <c r="B95" s="5" t="s">
        <v>23</v>
      </c>
      <c r="C95" s="5" t="s">
        <v>24</v>
      </c>
      <c r="D95" s="5" t="s">
        <v>211</v>
      </c>
      <c r="E95" s="6" t="s">
        <v>1163</v>
      </c>
      <c r="F95" s="5" t="s">
        <v>212</v>
      </c>
      <c r="G95" s="5">
        <v>200</v>
      </c>
      <c r="H95" s="5"/>
      <c r="I95" s="5"/>
      <c r="J95" s="5"/>
      <c r="K95" s="5"/>
      <c r="L95" s="5"/>
      <c r="M95" s="5" t="s">
        <v>1984</v>
      </c>
      <c r="N95" s="5" t="s">
        <v>1584</v>
      </c>
      <c r="O95" s="5" t="s">
        <v>1661</v>
      </c>
      <c r="P95" s="5" t="s">
        <v>1661</v>
      </c>
      <c r="Q95" s="8" t="s">
        <v>1959</v>
      </c>
      <c r="R95" s="9">
        <v>46334</v>
      </c>
      <c r="S95" s="9">
        <v>46335</v>
      </c>
      <c r="T95" s="5" t="s">
        <v>1813</v>
      </c>
      <c r="U95" s="5"/>
      <c r="V95" s="5"/>
      <c r="W95" s="5"/>
    </row>
    <row r="96" spans="1:23" x14ac:dyDescent="0.25">
      <c r="A96" s="5">
        <v>15085883200</v>
      </c>
      <c r="B96" s="5" t="s">
        <v>23</v>
      </c>
      <c r="C96" s="5" t="s">
        <v>24</v>
      </c>
      <c r="D96" s="5" t="s">
        <v>213</v>
      </c>
      <c r="E96" s="6" t="s">
        <v>1164</v>
      </c>
      <c r="F96" s="5" t="s">
        <v>214</v>
      </c>
      <c r="G96" s="5">
        <v>400</v>
      </c>
      <c r="H96" s="5"/>
      <c r="I96" s="5"/>
      <c r="J96" s="5"/>
      <c r="K96" s="5"/>
      <c r="L96" s="5"/>
      <c r="M96" s="5" t="s">
        <v>1985</v>
      </c>
      <c r="N96" s="5" t="s">
        <v>1613</v>
      </c>
      <c r="O96" s="5" t="s">
        <v>1661</v>
      </c>
      <c r="P96" s="5" t="s">
        <v>1661</v>
      </c>
      <c r="Q96" s="8" t="s">
        <v>1986</v>
      </c>
      <c r="R96" s="9">
        <v>46334</v>
      </c>
      <c r="S96" s="9">
        <v>46335</v>
      </c>
      <c r="T96" s="5" t="s">
        <v>1813</v>
      </c>
      <c r="U96" s="5"/>
      <c r="V96" s="5"/>
      <c r="W96" s="5"/>
    </row>
    <row r="97" spans="1:23" x14ac:dyDescent="0.25">
      <c r="A97" s="5">
        <v>13366222201</v>
      </c>
      <c r="B97" s="5" t="s">
        <v>23</v>
      </c>
      <c r="C97" s="5" t="s">
        <v>24</v>
      </c>
      <c r="D97" s="5" t="s">
        <v>215</v>
      </c>
      <c r="E97" s="6" t="s">
        <v>1165</v>
      </c>
      <c r="F97" s="5" t="s">
        <v>216</v>
      </c>
      <c r="G97" s="5">
        <v>400</v>
      </c>
      <c r="H97" s="5"/>
      <c r="I97" s="5"/>
      <c r="J97" s="5"/>
      <c r="K97" s="5"/>
      <c r="L97" s="5"/>
      <c r="M97" s="5" t="s">
        <v>1988</v>
      </c>
      <c r="N97" s="5" t="s">
        <v>1578</v>
      </c>
      <c r="O97" s="5" t="s">
        <v>1661</v>
      </c>
      <c r="P97" s="5" t="s">
        <v>1661</v>
      </c>
      <c r="Q97" s="8" t="s">
        <v>1987</v>
      </c>
      <c r="R97" s="9">
        <v>46334</v>
      </c>
      <c r="S97" s="9">
        <v>46335</v>
      </c>
      <c r="T97" s="5" t="s">
        <v>1813</v>
      </c>
      <c r="U97" s="5"/>
      <c r="V97" s="5"/>
      <c r="W97" s="5"/>
    </row>
    <row r="98" spans="1:23" x14ac:dyDescent="0.25">
      <c r="A98" s="5">
        <v>12529771577</v>
      </c>
      <c r="B98" s="5" t="s">
        <v>23</v>
      </c>
      <c r="C98" s="5" t="s">
        <v>24</v>
      </c>
      <c r="D98" s="5" t="s">
        <v>217</v>
      </c>
      <c r="E98" s="6" t="s">
        <v>1166</v>
      </c>
      <c r="F98" s="5" t="s">
        <v>218</v>
      </c>
      <c r="G98" s="5">
        <v>200</v>
      </c>
      <c r="H98" s="5"/>
      <c r="I98" s="5"/>
      <c r="J98" s="5"/>
      <c r="K98" s="5"/>
      <c r="L98" s="5"/>
      <c r="M98" s="5" t="s">
        <v>1989</v>
      </c>
      <c r="N98" s="5" t="s">
        <v>1578</v>
      </c>
      <c r="O98" s="5" t="s">
        <v>1661</v>
      </c>
      <c r="P98" s="5" t="s">
        <v>1661</v>
      </c>
      <c r="Q98" s="8" t="s">
        <v>1990</v>
      </c>
      <c r="R98" s="9">
        <v>46334</v>
      </c>
      <c r="S98" s="9">
        <v>46335</v>
      </c>
      <c r="T98" s="5" t="s">
        <v>1813</v>
      </c>
      <c r="U98" s="5"/>
      <c r="V98" s="5"/>
      <c r="W98" s="5"/>
    </row>
    <row r="99" spans="1:23" x14ac:dyDescent="0.25">
      <c r="A99" s="5">
        <v>441253831400</v>
      </c>
      <c r="B99" s="5" t="s">
        <v>23</v>
      </c>
      <c r="C99" s="5" t="s">
        <v>24</v>
      </c>
      <c r="D99" s="5" t="s">
        <v>219</v>
      </c>
      <c r="E99" s="6" t="s">
        <v>1167</v>
      </c>
      <c r="F99" s="5" t="s">
        <v>220</v>
      </c>
      <c r="G99" s="5">
        <v>100</v>
      </c>
      <c r="H99" s="5"/>
      <c r="I99" s="5"/>
      <c r="J99" s="5"/>
      <c r="K99" s="5"/>
      <c r="L99" s="5"/>
      <c r="M99" s="5" t="s">
        <v>1991</v>
      </c>
      <c r="N99" s="5" t="s">
        <v>1614</v>
      </c>
      <c r="O99" s="5" t="s">
        <v>1588</v>
      </c>
      <c r="P99" s="5" t="s">
        <v>1588</v>
      </c>
      <c r="Q99" s="8" t="s">
        <v>1960</v>
      </c>
      <c r="R99" s="9">
        <v>46334</v>
      </c>
      <c r="S99" s="9">
        <v>46335</v>
      </c>
      <c r="T99" s="5" t="s">
        <v>1813</v>
      </c>
      <c r="U99" s="5"/>
      <c r="V99" s="5"/>
      <c r="W99" s="5"/>
    </row>
    <row r="100" spans="1:23" x14ac:dyDescent="0.25">
      <c r="A100" s="5">
        <v>18008077341</v>
      </c>
      <c r="B100" s="5" t="s">
        <v>23</v>
      </c>
      <c r="C100" s="5" t="s">
        <v>24</v>
      </c>
      <c r="D100" s="5" t="s">
        <v>221</v>
      </c>
      <c r="E100" s="6" t="s">
        <v>1168</v>
      </c>
      <c r="F100" s="5" t="s">
        <v>222</v>
      </c>
      <c r="G100" s="5">
        <v>400</v>
      </c>
      <c r="H100" s="5"/>
      <c r="I100" s="5"/>
      <c r="J100" s="5"/>
      <c r="K100" s="5"/>
      <c r="L100" s="5"/>
      <c r="M100" s="5" t="s">
        <v>1993</v>
      </c>
      <c r="N100" s="5" t="s">
        <v>1613</v>
      </c>
      <c r="O100" s="5" t="s">
        <v>1661</v>
      </c>
      <c r="P100" s="5" t="s">
        <v>1661</v>
      </c>
      <c r="Q100" s="8" t="s">
        <v>1961</v>
      </c>
      <c r="R100" s="9">
        <v>46334</v>
      </c>
      <c r="S100" s="9">
        <v>46335</v>
      </c>
      <c r="T100" s="5" t="s">
        <v>1813</v>
      </c>
      <c r="U100" s="5"/>
      <c r="V100" s="5"/>
      <c r="W100" s="5"/>
    </row>
    <row r="101" spans="1:23" x14ac:dyDescent="0.25">
      <c r="A101" s="5">
        <v>13306007093</v>
      </c>
      <c r="B101" s="5" t="s">
        <v>23</v>
      </c>
      <c r="C101" s="5" t="s">
        <v>24</v>
      </c>
      <c r="D101" s="5" t="s">
        <v>223</v>
      </c>
      <c r="E101" s="6" t="s">
        <v>1169</v>
      </c>
      <c r="F101" s="5" t="s">
        <v>224</v>
      </c>
      <c r="G101" s="5">
        <v>300</v>
      </c>
      <c r="H101" s="5"/>
      <c r="I101" s="5"/>
      <c r="J101" s="5"/>
      <c r="K101" s="5"/>
      <c r="L101" s="5"/>
      <c r="M101" s="5" t="s">
        <v>1995</v>
      </c>
      <c r="N101" s="5" t="s">
        <v>1589</v>
      </c>
      <c r="O101" s="5" t="s">
        <v>1661</v>
      </c>
      <c r="P101" s="5" t="s">
        <v>1661</v>
      </c>
      <c r="Q101" s="8" t="s">
        <v>1994</v>
      </c>
      <c r="R101" s="9">
        <v>46334</v>
      </c>
      <c r="S101" s="9">
        <v>46335</v>
      </c>
      <c r="T101" s="5" t="s">
        <v>1813</v>
      </c>
      <c r="U101" s="5"/>
      <c r="V101" s="5"/>
      <c r="W101" s="5"/>
    </row>
    <row r="102" spans="1:23" x14ac:dyDescent="0.25">
      <c r="A102" s="5">
        <v>18772616334</v>
      </c>
      <c r="B102" s="5" t="s">
        <v>23</v>
      </c>
      <c r="C102" s="5" t="s">
        <v>24</v>
      </c>
      <c r="D102" s="5" t="s">
        <v>225</v>
      </c>
      <c r="E102" s="6" t="s">
        <v>1170</v>
      </c>
      <c r="F102" s="5" t="s">
        <v>226</v>
      </c>
      <c r="G102" s="5">
        <v>200</v>
      </c>
      <c r="H102" s="5"/>
      <c r="I102" s="5"/>
      <c r="J102" s="5"/>
      <c r="K102" s="5"/>
      <c r="L102" s="5"/>
      <c r="M102" s="5" t="s">
        <v>1996</v>
      </c>
      <c r="N102" s="5" t="s">
        <v>1591</v>
      </c>
      <c r="O102" s="5" t="s">
        <v>1661</v>
      </c>
      <c r="P102" s="5" t="s">
        <v>1661</v>
      </c>
      <c r="Q102" s="8" t="s">
        <v>1997</v>
      </c>
      <c r="R102" s="9">
        <v>46334</v>
      </c>
      <c r="S102" s="9">
        <v>46335</v>
      </c>
      <c r="T102" s="5" t="s">
        <v>1813</v>
      </c>
      <c r="U102" s="5"/>
      <c r="V102" s="5"/>
      <c r="W102" s="5"/>
    </row>
    <row r="103" spans="1:23" x14ac:dyDescent="0.25">
      <c r="A103" s="5">
        <v>12017848370</v>
      </c>
      <c r="B103" s="5" t="s">
        <v>23</v>
      </c>
      <c r="C103" s="5" t="s">
        <v>24</v>
      </c>
      <c r="D103" s="5" t="s">
        <v>227</v>
      </c>
      <c r="E103" s="6" t="s">
        <v>1171</v>
      </c>
      <c r="F103" s="5" t="s">
        <v>228</v>
      </c>
      <c r="G103" s="5">
        <v>200</v>
      </c>
      <c r="H103" s="5"/>
      <c r="I103" s="5"/>
      <c r="J103" s="5"/>
      <c r="K103" s="5"/>
      <c r="L103" s="5"/>
      <c r="M103" s="5" t="s">
        <v>1999</v>
      </c>
      <c r="N103" s="5" t="s">
        <v>1590</v>
      </c>
      <c r="O103" s="5" t="s">
        <v>1661</v>
      </c>
      <c r="P103" s="5" t="s">
        <v>1661</v>
      </c>
      <c r="Q103" s="8" t="s">
        <v>1952</v>
      </c>
      <c r="R103" s="9">
        <v>46334</v>
      </c>
      <c r="S103" s="9">
        <v>46335</v>
      </c>
      <c r="T103" s="5" t="s">
        <v>1813</v>
      </c>
      <c r="U103" s="5"/>
      <c r="V103" s="5"/>
      <c r="W103" s="5"/>
    </row>
    <row r="104" spans="1:23" x14ac:dyDescent="0.25">
      <c r="A104" s="5">
        <v>16782574350</v>
      </c>
      <c r="B104" s="5" t="s">
        <v>23</v>
      </c>
      <c r="C104" s="5" t="s">
        <v>24</v>
      </c>
      <c r="D104" s="5" t="s">
        <v>229</v>
      </c>
      <c r="E104" s="6" t="s">
        <v>1172</v>
      </c>
      <c r="F104" s="5" t="s">
        <v>230</v>
      </c>
      <c r="G104" s="5">
        <v>200</v>
      </c>
      <c r="H104" s="5"/>
      <c r="I104" s="5"/>
      <c r="J104" s="5"/>
      <c r="K104" s="5"/>
      <c r="L104" s="5"/>
      <c r="M104" s="5" t="s">
        <v>2001</v>
      </c>
      <c r="N104" s="5" t="s">
        <v>1573</v>
      </c>
      <c r="O104" s="5" t="s">
        <v>1661</v>
      </c>
      <c r="P104" s="5" t="s">
        <v>1661</v>
      </c>
      <c r="Q104" s="8" t="s">
        <v>2000</v>
      </c>
      <c r="R104" s="9">
        <v>46334</v>
      </c>
      <c r="S104" s="9">
        <v>46335</v>
      </c>
      <c r="T104" s="5" t="s">
        <v>1813</v>
      </c>
      <c r="U104" s="5"/>
      <c r="V104" s="5"/>
      <c r="W104" s="5"/>
    </row>
    <row r="105" spans="1:23" x14ac:dyDescent="0.25">
      <c r="A105" s="5">
        <v>441249549332</v>
      </c>
      <c r="B105" s="5" t="s">
        <v>23</v>
      </c>
      <c r="C105" s="5" t="s">
        <v>24</v>
      </c>
      <c r="D105" s="5" t="s">
        <v>231</v>
      </c>
      <c r="E105" s="8" t="s">
        <v>2004</v>
      </c>
      <c r="F105" s="5" t="s">
        <v>232</v>
      </c>
      <c r="G105" s="5">
        <v>200</v>
      </c>
      <c r="H105" s="5"/>
      <c r="I105" s="5"/>
      <c r="J105" s="5"/>
      <c r="K105" s="5"/>
      <c r="L105" s="5"/>
      <c r="M105" s="5" t="s">
        <v>2002</v>
      </c>
      <c r="N105" s="5" t="s">
        <v>2003</v>
      </c>
      <c r="O105" s="5" t="s">
        <v>1588</v>
      </c>
      <c r="P105" s="5" t="s">
        <v>1588</v>
      </c>
      <c r="Q105" s="6"/>
      <c r="R105" s="9">
        <v>46334</v>
      </c>
      <c r="S105" s="9">
        <v>46335</v>
      </c>
      <c r="T105" s="5" t="s">
        <v>1813</v>
      </c>
      <c r="U105" s="5"/>
      <c r="V105" s="5"/>
      <c r="W105" s="5"/>
    </row>
    <row r="106" spans="1:23" x14ac:dyDescent="0.25">
      <c r="A106" s="5">
        <v>13019269195</v>
      </c>
      <c r="B106" s="5" t="s">
        <v>23</v>
      </c>
      <c r="C106" s="5" t="s">
        <v>24</v>
      </c>
      <c r="D106" s="5" t="s">
        <v>233</v>
      </c>
      <c r="E106" s="6" t="s">
        <v>1173</v>
      </c>
      <c r="F106" s="5" t="s">
        <v>234</v>
      </c>
      <c r="G106" s="5">
        <v>200</v>
      </c>
      <c r="H106" s="5"/>
      <c r="I106" s="5"/>
      <c r="J106" s="5"/>
      <c r="K106" s="5"/>
      <c r="L106" s="5"/>
      <c r="M106" s="5" t="s">
        <v>2005</v>
      </c>
      <c r="N106" s="5" t="s">
        <v>1632</v>
      </c>
      <c r="O106" s="5" t="s">
        <v>1661</v>
      </c>
      <c r="P106" s="5" t="s">
        <v>1661</v>
      </c>
      <c r="Q106" s="8" t="s">
        <v>1953</v>
      </c>
      <c r="R106" s="9">
        <v>46334</v>
      </c>
      <c r="S106" s="9">
        <v>46335</v>
      </c>
      <c r="T106" s="5" t="s">
        <v>1813</v>
      </c>
      <c r="U106" s="5"/>
      <c r="V106" s="5"/>
      <c r="W106" s="5"/>
    </row>
    <row r="107" spans="1:23" x14ac:dyDescent="0.25">
      <c r="A107" s="5">
        <v>18004537273</v>
      </c>
      <c r="B107" s="5" t="s">
        <v>23</v>
      </c>
      <c r="C107" s="5" t="s">
        <v>24</v>
      </c>
      <c r="D107" s="5" t="s">
        <v>235</v>
      </c>
      <c r="E107" s="6" t="s">
        <v>1174</v>
      </c>
      <c r="F107" s="5" t="s">
        <v>236</v>
      </c>
      <c r="G107" s="5">
        <v>100</v>
      </c>
      <c r="H107" s="5"/>
      <c r="I107" s="5"/>
      <c r="J107" s="5"/>
      <c r="K107" s="5"/>
      <c r="L107" s="5"/>
      <c r="M107" s="5" t="s">
        <v>2013</v>
      </c>
      <c r="N107" s="5" t="s">
        <v>1573</v>
      </c>
      <c r="O107" s="5" t="s">
        <v>1661</v>
      </c>
      <c r="P107" s="5" t="s">
        <v>1661</v>
      </c>
      <c r="Q107" s="8" t="s">
        <v>1968</v>
      </c>
      <c r="R107" s="9">
        <v>46334</v>
      </c>
      <c r="S107" s="9">
        <v>46335</v>
      </c>
      <c r="T107" s="5" t="s">
        <v>1813</v>
      </c>
      <c r="U107" s="5"/>
      <c r="V107" s="5"/>
      <c r="W107" s="5"/>
    </row>
    <row r="108" spans="1:23" x14ac:dyDescent="0.25">
      <c r="A108" s="5">
        <v>18002236186</v>
      </c>
      <c r="B108" s="5" t="s">
        <v>23</v>
      </c>
      <c r="C108" s="5" t="s">
        <v>24</v>
      </c>
      <c r="D108" s="5" t="s">
        <v>237</v>
      </c>
      <c r="E108" s="6" t="s">
        <v>1175</v>
      </c>
      <c r="F108" s="5" t="s">
        <v>238</v>
      </c>
      <c r="G108" s="5">
        <v>400</v>
      </c>
      <c r="H108" s="5"/>
      <c r="I108" s="5"/>
      <c r="J108" s="5"/>
      <c r="K108" s="5"/>
      <c r="L108" s="5"/>
      <c r="M108" s="5" t="s">
        <v>2014</v>
      </c>
      <c r="N108" s="5" t="s">
        <v>1590</v>
      </c>
      <c r="O108" s="5" t="s">
        <v>1661</v>
      </c>
      <c r="P108" s="5" t="s">
        <v>1661</v>
      </c>
      <c r="Q108" s="8" t="s">
        <v>1954</v>
      </c>
      <c r="R108" s="9">
        <v>46334</v>
      </c>
      <c r="S108" s="9">
        <v>46335</v>
      </c>
      <c r="T108" s="5" t="s">
        <v>1813</v>
      </c>
      <c r="U108" s="5"/>
      <c r="V108" s="5"/>
      <c r="W108" s="5"/>
    </row>
    <row r="109" spans="1:23" x14ac:dyDescent="0.25">
      <c r="A109" s="5">
        <v>17542008269</v>
      </c>
      <c r="B109" s="5" t="s">
        <v>23</v>
      </c>
      <c r="C109" s="5" t="s">
        <v>24</v>
      </c>
      <c r="D109" s="5" t="s">
        <v>239</v>
      </c>
      <c r="E109" s="8" t="s">
        <v>2016</v>
      </c>
      <c r="F109" s="5" t="s">
        <v>240</v>
      </c>
      <c r="G109" s="5">
        <v>400</v>
      </c>
      <c r="H109" s="5"/>
      <c r="I109" s="5"/>
      <c r="J109" s="5"/>
      <c r="K109" s="5"/>
      <c r="L109" s="5"/>
      <c r="M109" s="5" t="s">
        <v>2015</v>
      </c>
      <c r="N109" s="5" t="s">
        <v>1582</v>
      </c>
      <c r="O109" s="5" t="s">
        <v>1661</v>
      </c>
      <c r="P109" s="5" t="s">
        <v>1661</v>
      </c>
      <c r="Q109" s="6"/>
      <c r="R109" s="9">
        <v>46334</v>
      </c>
      <c r="S109" s="9">
        <v>46335</v>
      </c>
      <c r="T109" s="5" t="s">
        <v>1813</v>
      </c>
      <c r="U109" s="5"/>
      <c r="V109" s="5"/>
      <c r="W109" s="5"/>
    </row>
    <row r="110" spans="1:23" x14ac:dyDescent="0.25">
      <c r="A110" s="5">
        <v>18002602829</v>
      </c>
      <c r="B110" s="5" t="s">
        <v>23</v>
      </c>
      <c r="C110" s="5" t="s">
        <v>24</v>
      </c>
      <c r="D110" s="5" t="s">
        <v>241</v>
      </c>
      <c r="E110" s="6" t="s">
        <v>1176</v>
      </c>
      <c r="F110" s="5" t="s">
        <v>242</v>
      </c>
      <c r="G110" s="5">
        <v>200</v>
      </c>
      <c r="H110" s="5"/>
      <c r="I110" s="5"/>
      <c r="J110" s="5"/>
      <c r="K110" s="5"/>
      <c r="L110" s="5"/>
      <c r="M110" s="5" t="s">
        <v>2017</v>
      </c>
      <c r="N110" s="5" t="s">
        <v>1591</v>
      </c>
      <c r="O110" s="5" t="s">
        <v>1661</v>
      </c>
      <c r="P110" s="5" t="s">
        <v>1661</v>
      </c>
      <c r="Q110" s="8" t="s">
        <v>2018</v>
      </c>
      <c r="R110" s="9">
        <v>46334</v>
      </c>
      <c r="S110" s="9">
        <v>46335</v>
      </c>
      <c r="T110" s="5" t="s">
        <v>1813</v>
      </c>
      <c r="U110" s="5"/>
      <c r="V110" s="5"/>
      <c r="W110" s="5"/>
    </row>
    <row r="111" spans="1:23" x14ac:dyDescent="0.25">
      <c r="A111" s="5">
        <v>18882683967</v>
      </c>
      <c r="B111" s="5" t="s">
        <v>23</v>
      </c>
      <c r="C111" s="5" t="s">
        <v>24</v>
      </c>
      <c r="D111" s="5" t="s">
        <v>243</v>
      </c>
      <c r="E111" s="6" t="s">
        <v>1177</v>
      </c>
      <c r="F111" s="5" t="s">
        <v>244</v>
      </c>
      <c r="G111" s="5">
        <v>100</v>
      </c>
      <c r="H111" s="5"/>
      <c r="I111" s="5"/>
      <c r="J111" s="5"/>
      <c r="K111" s="5"/>
      <c r="L111" s="5"/>
      <c r="M111" s="5" t="s">
        <v>2019</v>
      </c>
      <c r="N111" s="5" t="s">
        <v>1591</v>
      </c>
      <c r="O111" s="5" t="s">
        <v>1661</v>
      </c>
      <c r="P111" s="5" t="s">
        <v>1661</v>
      </c>
      <c r="Q111" s="8" t="s">
        <v>1955</v>
      </c>
      <c r="R111" s="9">
        <v>46334</v>
      </c>
      <c r="S111" s="9">
        <v>46335</v>
      </c>
      <c r="T111" s="5" t="s">
        <v>1813</v>
      </c>
      <c r="U111" s="5"/>
      <c r="V111" s="5"/>
      <c r="W111" s="5"/>
    </row>
    <row r="112" spans="1:23" x14ac:dyDescent="0.25">
      <c r="A112" s="5">
        <v>14158632727</v>
      </c>
      <c r="B112" s="5" t="s">
        <v>23</v>
      </c>
      <c r="C112" s="5" t="s">
        <v>24</v>
      </c>
      <c r="D112" s="5" t="s">
        <v>245</v>
      </c>
      <c r="E112" s="6" t="s">
        <v>1178</v>
      </c>
      <c r="F112" s="5" t="s">
        <v>246</v>
      </c>
      <c r="G112" s="5">
        <v>200</v>
      </c>
      <c r="H112" s="5"/>
      <c r="I112" s="5"/>
      <c r="J112" s="5"/>
      <c r="K112" s="5"/>
      <c r="L112" s="5"/>
      <c r="M112" s="5" t="s">
        <v>2020</v>
      </c>
      <c r="N112" s="5" t="s">
        <v>1591</v>
      </c>
      <c r="O112" s="5" t="s">
        <v>1661</v>
      </c>
      <c r="P112" s="5" t="s">
        <v>1661</v>
      </c>
      <c r="Q112" s="8" t="s">
        <v>1992</v>
      </c>
      <c r="R112" s="9">
        <v>46334</v>
      </c>
      <c r="S112" s="9">
        <v>46335</v>
      </c>
      <c r="T112" s="5" t="s">
        <v>1813</v>
      </c>
      <c r="U112" s="5"/>
      <c r="V112" s="5"/>
      <c r="W112" s="5"/>
    </row>
    <row r="113" spans="1:23" x14ac:dyDescent="0.25">
      <c r="A113" s="5">
        <v>14018858800</v>
      </c>
      <c r="B113" s="5" t="s">
        <v>23</v>
      </c>
      <c r="C113" s="5" t="s">
        <v>24</v>
      </c>
      <c r="D113" s="5" t="s">
        <v>247</v>
      </c>
      <c r="E113" s="6" t="s">
        <v>1179</v>
      </c>
      <c r="F113" s="5" t="s">
        <v>248</v>
      </c>
      <c r="G113" s="5">
        <v>100</v>
      </c>
      <c r="H113" s="5"/>
      <c r="I113" s="5"/>
      <c r="J113" s="5"/>
      <c r="K113" s="5"/>
      <c r="L113" s="5"/>
      <c r="M113" s="5" t="s">
        <v>2021</v>
      </c>
      <c r="N113" s="5" t="s">
        <v>1616</v>
      </c>
      <c r="O113" s="5" t="s">
        <v>1661</v>
      </c>
      <c r="P113" s="5" t="s">
        <v>1661</v>
      </c>
      <c r="Q113" s="6"/>
      <c r="R113" s="9">
        <v>46334</v>
      </c>
      <c r="S113" s="9">
        <v>46335</v>
      </c>
      <c r="T113" s="5" t="s">
        <v>1813</v>
      </c>
      <c r="U113" s="5"/>
      <c r="V113" s="5"/>
      <c r="W113" s="5"/>
    </row>
    <row r="114" spans="1:23" x14ac:dyDescent="0.25">
      <c r="A114" s="5">
        <v>17329188010</v>
      </c>
      <c r="B114" s="5" t="s">
        <v>23</v>
      </c>
      <c r="C114" s="5" t="s">
        <v>24</v>
      </c>
      <c r="D114" s="5" t="s">
        <v>249</v>
      </c>
      <c r="E114" s="6" t="s">
        <v>1180</v>
      </c>
      <c r="F114" s="5" t="s">
        <v>250</v>
      </c>
      <c r="G114" s="5">
        <v>100</v>
      </c>
      <c r="H114" s="5"/>
      <c r="I114" s="5"/>
      <c r="J114" s="5"/>
      <c r="K114" s="5"/>
      <c r="L114" s="5"/>
      <c r="M114" s="5" t="s">
        <v>2022</v>
      </c>
      <c r="N114" s="5" t="s">
        <v>1590</v>
      </c>
      <c r="O114" s="5" t="s">
        <v>1661</v>
      </c>
      <c r="P114" s="5" t="s">
        <v>1661</v>
      </c>
      <c r="Q114" s="6"/>
      <c r="R114" s="9">
        <v>46334</v>
      </c>
      <c r="S114" s="9">
        <v>46335</v>
      </c>
      <c r="T114" s="5" t="s">
        <v>1813</v>
      </c>
      <c r="U114" s="5"/>
      <c r="V114" s="5"/>
      <c r="W114" s="5"/>
    </row>
    <row r="115" spans="1:23" x14ac:dyDescent="0.25">
      <c r="A115" s="5">
        <v>12018661933</v>
      </c>
      <c r="B115" s="5" t="s">
        <v>23</v>
      </c>
      <c r="C115" s="5" t="s">
        <v>24</v>
      </c>
      <c r="D115" s="5" t="s">
        <v>251</v>
      </c>
      <c r="E115" s="6" t="s">
        <v>1181</v>
      </c>
      <c r="F115" s="5" t="s">
        <v>252</v>
      </c>
      <c r="G115" s="5">
        <v>200</v>
      </c>
      <c r="H115" s="5"/>
      <c r="I115" s="5"/>
      <c r="J115" s="5"/>
      <c r="K115" s="5"/>
      <c r="L115" s="5"/>
      <c r="M115" s="5" t="s">
        <v>2023</v>
      </c>
      <c r="N115" s="5" t="s">
        <v>1590</v>
      </c>
      <c r="O115" s="5" t="s">
        <v>1661</v>
      </c>
      <c r="P115" s="5" t="s">
        <v>1661</v>
      </c>
      <c r="Q115" s="8" t="s">
        <v>2006</v>
      </c>
      <c r="R115" s="9">
        <v>46334</v>
      </c>
      <c r="S115" s="9">
        <v>46335</v>
      </c>
      <c r="T115" s="5" t="s">
        <v>1813</v>
      </c>
      <c r="U115" s="5"/>
      <c r="V115" s="5"/>
      <c r="W115" s="5"/>
    </row>
    <row r="116" spans="1:23" x14ac:dyDescent="0.25">
      <c r="A116" s="5">
        <v>16623355082</v>
      </c>
      <c r="B116" s="5" t="s">
        <v>23</v>
      </c>
      <c r="C116" s="5" t="s">
        <v>24</v>
      </c>
      <c r="D116" s="5" t="s">
        <v>253</v>
      </c>
      <c r="E116" s="6" t="s">
        <v>1182</v>
      </c>
      <c r="F116" s="5" t="s">
        <v>254</v>
      </c>
      <c r="G116" s="5">
        <v>400</v>
      </c>
      <c r="H116" s="5"/>
      <c r="I116" s="5"/>
      <c r="J116" s="5"/>
      <c r="K116" s="5"/>
      <c r="L116" s="5"/>
      <c r="M116" s="5" t="s">
        <v>2024</v>
      </c>
      <c r="N116" s="5" t="s">
        <v>1617</v>
      </c>
      <c r="O116" s="5" t="s">
        <v>1661</v>
      </c>
      <c r="P116" s="5" t="s">
        <v>1661</v>
      </c>
      <c r="Q116" s="8" t="s">
        <v>2007</v>
      </c>
      <c r="R116" s="9">
        <v>46334</v>
      </c>
      <c r="S116" s="9">
        <v>46335</v>
      </c>
      <c r="T116" s="5" t="s">
        <v>1813</v>
      </c>
      <c r="U116" s="5"/>
      <c r="V116" s="5"/>
      <c r="W116" s="5"/>
    </row>
    <row r="117" spans="1:23" x14ac:dyDescent="0.25">
      <c r="A117" s="5">
        <v>18002797866</v>
      </c>
      <c r="B117" s="5" t="s">
        <v>23</v>
      </c>
      <c r="C117" s="5" t="s">
        <v>24</v>
      </c>
      <c r="D117" s="5" t="s">
        <v>255</v>
      </c>
      <c r="E117" s="6" t="s">
        <v>1183</v>
      </c>
      <c r="F117" s="5" t="s">
        <v>256</v>
      </c>
      <c r="G117" s="5">
        <v>400</v>
      </c>
      <c r="H117" s="5"/>
      <c r="I117" s="5"/>
      <c r="J117" s="5"/>
      <c r="K117" s="5"/>
      <c r="L117" s="5"/>
      <c r="M117" s="5" t="s">
        <v>2025</v>
      </c>
      <c r="N117" s="5" t="s">
        <v>1581</v>
      </c>
      <c r="O117" s="5" t="s">
        <v>1661</v>
      </c>
      <c r="P117" s="5" t="s">
        <v>1661</v>
      </c>
      <c r="Q117" s="8" t="s">
        <v>2026</v>
      </c>
      <c r="R117" s="9">
        <v>46334</v>
      </c>
      <c r="S117" s="9">
        <v>46335</v>
      </c>
      <c r="T117" s="5" t="s">
        <v>1813</v>
      </c>
      <c r="U117" s="5"/>
      <c r="V117" s="5"/>
      <c r="W117" s="5"/>
    </row>
    <row r="118" spans="1:23" x14ac:dyDescent="0.25">
      <c r="A118" s="5">
        <v>18552721742</v>
      </c>
      <c r="B118" s="5" t="s">
        <v>23</v>
      </c>
      <c r="C118" s="5" t="s">
        <v>24</v>
      </c>
      <c r="D118" s="5" t="s">
        <v>257</v>
      </c>
      <c r="E118" s="6" t="s">
        <v>1184</v>
      </c>
      <c r="F118" s="5" t="s">
        <v>258</v>
      </c>
      <c r="G118" s="5">
        <v>100</v>
      </c>
      <c r="H118" s="5"/>
      <c r="I118" s="5"/>
      <c r="J118" s="5"/>
      <c r="K118" s="5"/>
      <c r="L118" s="5"/>
      <c r="M118" s="5" t="s">
        <v>2027</v>
      </c>
      <c r="N118" s="5" t="s">
        <v>1618</v>
      </c>
      <c r="O118" s="5" t="s">
        <v>1661</v>
      </c>
      <c r="P118" s="5" t="s">
        <v>1661</v>
      </c>
      <c r="Q118" s="8" t="s">
        <v>2028</v>
      </c>
      <c r="R118" s="9">
        <v>46334</v>
      </c>
      <c r="S118" s="9">
        <v>46335</v>
      </c>
      <c r="T118" s="5" t="s">
        <v>1813</v>
      </c>
      <c r="U118" s="5"/>
      <c r="V118" s="5"/>
      <c r="W118" s="5"/>
    </row>
    <row r="119" spans="1:23" x14ac:dyDescent="0.25">
      <c r="A119" s="5">
        <v>13368895161</v>
      </c>
      <c r="B119" s="5" t="s">
        <v>23</v>
      </c>
      <c r="C119" s="5" t="s">
        <v>24</v>
      </c>
      <c r="D119" s="5" t="s">
        <v>259</v>
      </c>
      <c r="E119" s="6" t="s">
        <v>1185</v>
      </c>
      <c r="F119" s="5" t="s">
        <v>260</v>
      </c>
      <c r="G119" s="5">
        <v>300</v>
      </c>
      <c r="H119" s="5"/>
      <c r="I119" s="5"/>
      <c r="J119" s="5"/>
      <c r="K119" s="5"/>
      <c r="L119" s="5"/>
      <c r="M119" s="5" t="s">
        <v>2030</v>
      </c>
      <c r="N119" s="5" t="s">
        <v>1578</v>
      </c>
      <c r="O119" s="5" t="s">
        <v>1661</v>
      </c>
      <c r="P119" s="5" t="s">
        <v>1661</v>
      </c>
      <c r="Q119" s="8" t="s">
        <v>2029</v>
      </c>
      <c r="R119" s="9">
        <v>46334</v>
      </c>
      <c r="S119" s="9">
        <v>46335</v>
      </c>
      <c r="T119" s="5" t="s">
        <v>1813</v>
      </c>
      <c r="U119" s="5"/>
      <c r="V119" s="5"/>
      <c r="W119" s="5"/>
    </row>
    <row r="120" spans="1:23" x14ac:dyDescent="0.25">
      <c r="A120" s="5">
        <v>18777686428</v>
      </c>
      <c r="B120" s="5" t="s">
        <v>23</v>
      </c>
      <c r="C120" s="5" t="s">
        <v>24</v>
      </c>
      <c r="D120" s="5" t="s">
        <v>261</v>
      </c>
      <c r="E120" s="6" t="s">
        <v>1186</v>
      </c>
      <c r="F120" s="5" t="s">
        <v>262</v>
      </c>
      <c r="G120" s="5">
        <v>200</v>
      </c>
      <c r="H120" s="5"/>
      <c r="I120" s="5"/>
      <c r="J120" s="5"/>
      <c r="K120" s="5"/>
      <c r="L120" s="5"/>
      <c r="M120" s="5" t="s">
        <v>2031</v>
      </c>
      <c r="N120" s="5" t="s">
        <v>1591</v>
      </c>
      <c r="O120" s="5" t="s">
        <v>1661</v>
      </c>
      <c r="P120" s="5" t="s">
        <v>1661</v>
      </c>
      <c r="Q120" s="8" t="s">
        <v>2032</v>
      </c>
      <c r="R120" s="9">
        <v>46334</v>
      </c>
      <c r="S120" s="9">
        <v>46335</v>
      </c>
      <c r="T120" s="5" t="s">
        <v>1813</v>
      </c>
      <c r="U120" s="5"/>
      <c r="V120" s="5"/>
      <c r="W120" s="5"/>
    </row>
    <row r="121" spans="1:23" x14ac:dyDescent="0.25">
      <c r="A121" s="5">
        <v>12143981411</v>
      </c>
      <c r="B121" s="5" t="s">
        <v>23</v>
      </c>
      <c r="C121" s="5" t="s">
        <v>24</v>
      </c>
      <c r="D121" s="5" t="s">
        <v>263</v>
      </c>
      <c r="E121" s="6" t="s">
        <v>1187</v>
      </c>
      <c r="F121" s="5" t="s">
        <v>264</v>
      </c>
      <c r="G121" s="5">
        <v>400</v>
      </c>
      <c r="H121" s="5"/>
      <c r="I121" s="5"/>
      <c r="J121" s="5"/>
      <c r="K121" s="5"/>
      <c r="L121" s="5"/>
      <c r="M121" s="5" t="s">
        <v>2033</v>
      </c>
      <c r="N121" s="5" t="s">
        <v>1574</v>
      </c>
      <c r="O121" s="5" t="s">
        <v>1661</v>
      </c>
      <c r="P121" s="5" t="s">
        <v>1661</v>
      </c>
      <c r="Q121" s="8" t="s">
        <v>2008</v>
      </c>
      <c r="R121" s="9">
        <v>46334</v>
      </c>
      <c r="S121" s="9">
        <v>46335</v>
      </c>
      <c r="T121" s="5" t="s">
        <v>1813</v>
      </c>
      <c r="U121" s="5"/>
      <c r="V121" s="5"/>
      <c r="W121" s="5"/>
    </row>
    <row r="122" spans="1:23" x14ac:dyDescent="0.25">
      <c r="A122" s="5">
        <v>16465583620</v>
      </c>
      <c r="B122" s="5" t="s">
        <v>23</v>
      </c>
      <c r="C122" s="5" t="s">
        <v>24</v>
      </c>
      <c r="D122" s="5" t="s">
        <v>265</v>
      </c>
      <c r="E122" s="6" t="s">
        <v>1188</v>
      </c>
      <c r="F122" s="5" t="s">
        <v>266</v>
      </c>
      <c r="G122" s="5">
        <v>400</v>
      </c>
      <c r="H122" s="5"/>
      <c r="I122" s="5"/>
      <c r="J122" s="5"/>
      <c r="K122" s="5"/>
      <c r="L122" s="5"/>
      <c r="M122" s="5" t="s">
        <v>2034</v>
      </c>
      <c r="N122" s="5" t="s">
        <v>1578</v>
      </c>
      <c r="O122" s="5" t="s">
        <v>1661</v>
      </c>
      <c r="P122" s="5" t="s">
        <v>1661</v>
      </c>
      <c r="Q122" s="8" t="s">
        <v>2009</v>
      </c>
      <c r="R122" s="9">
        <v>46334</v>
      </c>
      <c r="S122" s="9">
        <v>46335</v>
      </c>
      <c r="T122" s="5" t="s">
        <v>1813</v>
      </c>
      <c r="U122" s="5"/>
      <c r="V122" s="5"/>
      <c r="W122" s="5"/>
    </row>
    <row r="123" spans="1:23" x14ac:dyDescent="0.25">
      <c r="A123" s="5">
        <v>14235869977</v>
      </c>
      <c r="B123" s="5" t="s">
        <v>23</v>
      </c>
      <c r="C123" s="5" t="s">
        <v>24</v>
      </c>
      <c r="D123" s="5" t="s">
        <v>267</v>
      </c>
      <c r="E123" s="6" t="s">
        <v>1189</v>
      </c>
      <c r="F123" s="5" t="s">
        <v>268</v>
      </c>
      <c r="G123" s="5">
        <v>200</v>
      </c>
      <c r="H123" s="5"/>
      <c r="I123" s="5"/>
      <c r="J123" s="5"/>
      <c r="K123" s="5"/>
      <c r="L123" s="5"/>
      <c r="M123" s="5" t="s">
        <v>2035</v>
      </c>
      <c r="N123" s="5" t="s">
        <v>1580</v>
      </c>
      <c r="O123" s="5" t="s">
        <v>1661</v>
      </c>
      <c r="P123" s="5" t="s">
        <v>1661</v>
      </c>
      <c r="Q123" s="8" t="s">
        <v>2036</v>
      </c>
      <c r="R123" s="9">
        <v>46334</v>
      </c>
      <c r="S123" s="9">
        <v>46335</v>
      </c>
      <c r="T123" s="5" t="s">
        <v>1813</v>
      </c>
      <c r="U123" s="5"/>
      <c r="V123" s="5"/>
      <c r="W123" s="5"/>
    </row>
    <row r="124" spans="1:23" x14ac:dyDescent="0.25">
      <c r="A124" s="5">
        <v>16468189991</v>
      </c>
      <c r="B124" s="5" t="s">
        <v>23</v>
      </c>
      <c r="C124" s="5" t="s">
        <v>24</v>
      </c>
      <c r="D124" s="5" t="s">
        <v>269</v>
      </c>
      <c r="E124" s="6" t="s">
        <v>1190</v>
      </c>
      <c r="F124" s="5" t="s">
        <v>270</v>
      </c>
      <c r="G124" s="5">
        <v>100</v>
      </c>
      <c r="H124" s="5"/>
      <c r="I124" s="5"/>
      <c r="J124" s="5"/>
      <c r="K124" s="5"/>
      <c r="L124" s="5"/>
      <c r="M124" s="5" t="s">
        <v>2038</v>
      </c>
      <c r="N124" s="5" t="s">
        <v>1578</v>
      </c>
      <c r="O124" s="5" t="s">
        <v>1661</v>
      </c>
      <c r="P124" s="5" t="s">
        <v>1661</v>
      </c>
      <c r="Q124" s="8" t="s">
        <v>2037</v>
      </c>
      <c r="R124" s="9">
        <v>46334</v>
      </c>
      <c r="S124" s="9">
        <v>46335</v>
      </c>
      <c r="T124" s="5" t="s">
        <v>1813</v>
      </c>
      <c r="U124" s="5"/>
      <c r="V124" s="5"/>
      <c r="W124" s="5"/>
    </row>
    <row r="125" spans="1:23" x14ac:dyDescent="0.25">
      <c r="A125" s="5">
        <v>19724817854</v>
      </c>
      <c r="B125" s="5" t="s">
        <v>23</v>
      </c>
      <c r="C125" s="5" t="s">
        <v>24</v>
      </c>
      <c r="D125" s="5" t="s">
        <v>271</v>
      </c>
      <c r="E125" s="6" t="s">
        <v>1191</v>
      </c>
      <c r="F125" s="5" t="s">
        <v>272</v>
      </c>
      <c r="G125" s="5">
        <v>100</v>
      </c>
      <c r="H125" s="5"/>
      <c r="I125" s="5"/>
      <c r="J125" s="5"/>
      <c r="K125" s="5"/>
      <c r="L125" s="5"/>
      <c r="M125" s="5" t="s">
        <v>2039</v>
      </c>
      <c r="N125" s="5" t="s">
        <v>1574</v>
      </c>
      <c r="O125" s="5" t="s">
        <v>1661</v>
      </c>
      <c r="P125" s="5" t="s">
        <v>1661</v>
      </c>
      <c r="Q125" s="8" t="s">
        <v>2040</v>
      </c>
      <c r="R125" s="9">
        <v>46334</v>
      </c>
      <c r="S125" s="9">
        <v>46335</v>
      </c>
      <c r="T125" s="5" t="s">
        <v>1813</v>
      </c>
      <c r="U125" s="5"/>
      <c r="V125" s="5"/>
      <c r="W125" s="5"/>
    </row>
    <row r="126" spans="1:23" x14ac:dyDescent="0.25">
      <c r="A126" s="5">
        <v>13367901070</v>
      </c>
      <c r="B126" s="5" t="s">
        <v>23</v>
      </c>
      <c r="C126" s="5" t="s">
        <v>24</v>
      </c>
      <c r="D126" s="5" t="s">
        <v>273</v>
      </c>
      <c r="E126" s="6" t="s">
        <v>1192</v>
      </c>
      <c r="F126" s="5" t="s">
        <v>274</v>
      </c>
      <c r="G126" s="5">
        <v>400</v>
      </c>
      <c r="H126" s="5"/>
      <c r="I126" s="5"/>
      <c r="J126" s="5"/>
      <c r="K126" s="5"/>
      <c r="L126" s="5"/>
      <c r="M126" s="5" t="s">
        <v>2041</v>
      </c>
      <c r="N126" s="5" t="s">
        <v>1578</v>
      </c>
      <c r="O126" s="5" t="s">
        <v>1661</v>
      </c>
      <c r="P126" s="5" t="s">
        <v>1661</v>
      </c>
      <c r="Q126" s="6"/>
      <c r="R126" s="9">
        <v>46334</v>
      </c>
      <c r="S126" s="9">
        <v>46335</v>
      </c>
      <c r="T126" s="5" t="s">
        <v>1813</v>
      </c>
      <c r="U126" s="5"/>
      <c r="V126" s="5"/>
      <c r="W126" s="5"/>
    </row>
    <row r="127" spans="1:23" x14ac:dyDescent="0.25">
      <c r="A127" s="5">
        <v>18779885595</v>
      </c>
      <c r="B127" s="5" t="s">
        <v>23</v>
      </c>
      <c r="C127" s="5" t="s">
        <v>24</v>
      </c>
      <c r="D127" s="5" t="s">
        <v>275</v>
      </c>
      <c r="E127" s="6" t="s">
        <v>1193</v>
      </c>
      <c r="F127" s="5" t="s">
        <v>276</v>
      </c>
      <c r="G127" s="5">
        <v>200</v>
      </c>
      <c r="H127" s="5"/>
      <c r="I127" s="5"/>
      <c r="J127" s="5"/>
      <c r="K127" s="5"/>
      <c r="L127" s="5"/>
      <c r="M127" s="5" t="s">
        <v>2042</v>
      </c>
      <c r="N127" s="5" t="s">
        <v>1591</v>
      </c>
      <c r="O127" s="5" t="s">
        <v>1661</v>
      </c>
      <c r="P127" s="5" t="s">
        <v>1661</v>
      </c>
      <c r="Q127" s="8" t="s">
        <v>2010</v>
      </c>
      <c r="R127" s="9">
        <v>46334</v>
      </c>
      <c r="S127" s="9">
        <v>46335</v>
      </c>
      <c r="T127" s="5" t="s">
        <v>1813</v>
      </c>
      <c r="U127" s="5"/>
      <c r="V127" s="5"/>
      <c r="W127" s="5"/>
    </row>
    <row r="128" spans="1:23" x14ac:dyDescent="0.25">
      <c r="A128" s="5">
        <v>13178481812</v>
      </c>
      <c r="B128" s="5" t="s">
        <v>23</v>
      </c>
      <c r="C128" s="5" t="s">
        <v>24</v>
      </c>
      <c r="D128" s="5" t="s">
        <v>277</v>
      </c>
      <c r="E128" s="6" t="s">
        <v>1194</v>
      </c>
      <c r="F128" s="5" t="s">
        <v>278</v>
      </c>
      <c r="G128" s="5">
        <v>400</v>
      </c>
      <c r="H128" s="5"/>
      <c r="I128" s="5"/>
      <c r="J128" s="5"/>
      <c r="K128" s="5"/>
      <c r="L128" s="5"/>
      <c r="M128" s="5" t="s">
        <v>2043</v>
      </c>
      <c r="N128" s="5" t="s">
        <v>1619</v>
      </c>
      <c r="O128" s="5" t="s">
        <v>1661</v>
      </c>
      <c r="P128" s="5" t="s">
        <v>1661</v>
      </c>
      <c r="Q128" s="8" t="s">
        <v>2044</v>
      </c>
      <c r="R128" s="9">
        <v>46334</v>
      </c>
      <c r="S128" s="9">
        <v>46335</v>
      </c>
      <c r="T128" s="5" t="s">
        <v>1813</v>
      </c>
      <c r="U128" s="5"/>
      <c r="V128" s="5"/>
      <c r="W128" s="5"/>
    </row>
    <row r="129" spans="1:23" x14ac:dyDescent="0.25">
      <c r="A129" s="5">
        <v>18886569885</v>
      </c>
      <c r="B129" s="5" t="s">
        <v>23</v>
      </c>
      <c r="C129" s="5" t="s">
        <v>24</v>
      </c>
      <c r="D129" s="5" t="s">
        <v>279</v>
      </c>
      <c r="E129" s="6" t="s">
        <v>1195</v>
      </c>
      <c r="F129" s="5" t="s">
        <v>280</v>
      </c>
      <c r="G129" s="5">
        <v>100</v>
      </c>
      <c r="H129" s="5"/>
      <c r="I129" s="5"/>
      <c r="J129" s="5"/>
      <c r="K129" s="5"/>
      <c r="L129" s="5"/>
      <c r="M129" s="5" t="s">
        <v>2045</v>
      </c>
      <c r="N129" s="5" t="s">
        <v>1599</v>
      </c>
      <c r="O129" s="5" t="s">
        <v>1661</v>
      </c>
      <c r="P129" s="5" t="s">
        <v>1598</v>
      </c>
      <c r="Q129" s="8" t="s">
        <v>2011</v>
      </c>
      <c r="R129" s="9">
        <v>46334</v>
      </c>
      <c r="S129" s="9">
        <v>46335</v>
      </c>
      <c r="T129" s="5" t="s">
        <v>1813</v>
      </c>
      <c r="U129" s="5"/>
      <c r="V129" s="5"/>
      <c r="W129" s="5"/>
    </row>
    <row r="130" spans="1:23" x14ac:dyDescent="0.25">
      <c r="A130" s="5">
        <v>17184412226</v>
      </c>
      <c r="B130" s="5" t="s">
        <v>23</v>
      </c>
      <c r="C130" s="5" t="s">
        <v>24</v>
      </c>
      <c r="D130" s="5" t="s">
        <v>281</v>
      </c>
      <c r="E130" s="6" t="s">
        <v>1196</v>
      </c>
      <c r="F130" s="5" t="s">
        <v>282</v>
      </c>
      <c r="G130" s="5">
        <v>300</v>
      </c>
      <c r="H130" s="5"/>
      <c r="I130" s="5"/>
      <c r="J130" s="5"/>
      <c r="K130" s="5"/>
      <c r="L130" s="5"/>
      <c r="M130" s="5" t="s">
        <v>2046</v>
      </c>
      <c r="N130" s="5" t="s">
        <v>1573</v>
      </c>
      <c r="O130" s="5" t="s">
        <v>1661</v>
      </c>
      <c r="P130" s="5" t="s">
        <v>1661</v>
      </c>
      <c r="Q130" s="8" t="s">
        <v>2012</v>
      </c>
      <c r="R130" s="9">
        <v>46334</v>
      </c>
      <c r="S130" s="9">
        <v>46335</v>
      </c>
      <c r="T130" s="5" t="s">
        <v>1813</v>
      </c>
      <c r="U130" s="5"/>
      <c r="V130" s="5"/>
      <c r="W130" s="5"/>
    </row>
    <row r="131" spans="1:23" x14ac:dyDescent="0.25">
      <c r="A131" s="5">
        <v>902122964844</v>
      </c>
      <c r="B131" s="5" t="s">
        <v>23</v>
      </c>
      <c r="C131" s="5" t="s">
        <v>24</v>
      </c>
      <c r="D131" s="5" t="s">
        <v>283</v>
      </c>
      <c r="E131" s="6" t="s">
        <v>1197</v>
      </c>
      <c r="F131" s="5" t="s">
        <v>284</v>
      </c>
      <c r="G131" s="5">
        <v>100</v>
      </c>
      <c r="H131" s="5"/>
      <c r="I131" s="5"/>
      <c r="J131" s="5"/>
      <c r="K131" s="5"/>
      <c r="L131" s="5"/>
      <c r="M131" s="5" t="s">
        <v>2047</v>
      </c>
      <c r="N131" s="5" t="s">
        <v>1643</v>
      </c>
      <c r="O131" s="5" t="s">
        <v>1663</v>
      </c>
      <c r="P131" s="5" t="s">
        <v>1601</v>
      </c>
      <c r="Q131" s="8" t="s">
        <v>2048</v>
      </c>
      <c r="R131" s="9">
        <v>46334</v>
      </c>
      <c r="S131" s="9">
        <v>46335</v>
      </c>
      <c r="T131" s="5" t="s">
        <v>1813</v>
      </c>
      <c r="U131" s="5"/>
      <c r="V131" s="5"/>
      <c r="W131" s="5"/>
    </row>
    <row r="132" spans="1:23" x14ac:dyDescent="0.25">
      <c r="A132" s="5">
        <v>15035250600</v>
      </c>
      <c r="B132" s="5" t="s">
        <v>23</v>
      </c>
      <c r="C132" s="5" t="s">
        <v>24</v>
      </c>
      <c r="D132" s="5" t="s">
        <v>285</v>
      </c>
      <c r="E132" s="6" t="s">
        <v>1198</v>
      </c>
      <c r="F132" s="5" t="s">
        <v>286</v>
      </c>
      <c r="G132" s="5">
        <v>200</v>
      </c>
      <c r="H132" s="5"/>
      <c r="I132" s="5"/>
      <c r="J132" s="5"/>
      <c r="K132" s="5"/>
      <c r="L132" s="5"/>
      <c r="M132" s="5" t="s">
        <v>2050</v>
      </c>
      <c r="N132" s="5" t="s">
        <v>1620</v>
      </c>
      <c r="O132" s="5" t="s">
        <v>1661</v>
      </c>
      <c r="P132" s="5" t="s">
        <v>1661</v>
      </c>
      <c r="Q132" s="8" t="s">
        <v>2049</v>
      </c>
      <c r="R132" s="9">
        <v>46334</v>
      </c>
      <c r="S132" s="9">
        <v>46335</v>
      </c>
      <c r="T132" s="5" t="s">
        <v>1813</v>
      </c>
      <c r="U132" s="5"/>
      <c r="V132" s="5"/>
      <c r="W132" s="5"/>
    </row>
    <row r="133" spans="1:23" x14ac:dyDescent="0.25">
      <c r="A133" s="5">
        <v>18669107454</v>
      </c>
      <c r="B133" s="5" t="s">
        <v>23</v>
      </c>
      <c r="C133" s="5" t="s">
        <v>24</v>
      </c>
      <c r="D133" s="5" t="s">
        <v>287</v>
      </c>
      <c r="E133" s="6" t="s">
        <v>1199</v>
      </c>
      <c r="F133" s="5" t="s">
        <v>288</v>
      </c>
      <c r="G133" s="5">
        <v>200</v>
      </c>
      <c r="H133" s="5"/>
      <c r="I133" s="5"/>
      <c r="J133" s="5"/>
      <c r="K133" s="5"/>
      <c r="L133" s="5"/>
      <c r="M133" s="5" t="s">
        <v>2051</v>
      </c>
      <c r="N133" s="5" t="s">
        <v>1579</v>
      </c>
      <c r="O133" s="5" t="s">
        <v>1661</v>
      </c>
      <c r="P133" s="5" t="s">
        <v>1661</v>
      </c>
      <c r="Q133" s="8" t="s">
        <v>1998</v>
      </c>
      <c r="R133" s="9">
        <v>46334</v>
      </c>
      <c r="S133" s="9">
        <v>46335</v>
      </c>
      <c r="T133" s="5" t="s">
        <v>1813</v>
      </c>
      <c r="U133" s="5"/>
      <c r="V133" s="5"/>
      <c r="W133" s="5"/>
    </row>
    <row r="134" spans="1:23" x14ac:dyDescent="0.25">
      <c r="A134" s="5">
        <v>18476734780</v>
      </c>
      <c r="B134" s="5" t="s">
        <v>23</v>
      </c>
      <c r="C134" s="5" t="s">
        <v>24</v>
      </c>
      <c r="D134" s="5" t="s">
        <v>289</v>
      </c>
      <c r="E134" s="6" t="s">
        <v>1200</v>
      </c>
      <c r="F134" s="5" t="s">
        <v>290</v>
      </c>
      <c r="G134" s="5">
        <v>100</v>
      </c>
      <c r="H134" s="5"/>
      <c r="I134" s="5"/>
      <c r="J134" s="5"/>
      <c r="K134" s="5"/>
      <c r="L134" s="5"/>
      <c r="M134" s="5" t="s">
        <v>2053</v>
      </c>
      <c r="N134" s="5" t="s">
        <v>1606</v>
      </c>
      <c r="O134" s="5" t="s">
        <v>1661</v>
      </c>
      <c r="P134" s="5" t="s">
        <v>1661</v>
      </c>
      <c r="Q134" s="6"/>
      <c r="R134" s="9">
        <v>46334</v>
      </c>
      <c r="S134" s="9">
        <v>46335</v>
      </c>
      <c r="T134" s="5" t="s">
        <v>1813</v>
      </c>
      <c r="U134" s="5"/>
      <c r="V134" s="5"/>
      <c r="W134" s="5"/>
    </row>
    <row r="135" spans="1:23" x14ac:dyDescent="0.25">
      <c r="A135" s="5" t="s">
        <v>2706</v>
      </c>
      <c r="B135" s="5" t="s">
        <v>23</v>
      </c>
      <c r="C135" s="5" t="s">
        <v>24</v>
      </c>
      <c r="D135" s="5" t="s">
        <v>291</v>
      </c>
      <c r="E135" s="6" t="s">
        <v>1201</v>
      </c>
      <c r="F135" s="5" t="s">
        <v>292</v>
      </c>
      <c r="G135" s="5">
        <v>100</v>
      </c>
      <c r="H135" s="5"/>
      <c r="I135" s="5"/>
      <c r="J135" s="5"/>
      <c r="K135" s="5"/>
      <c r="L135" s="5"/>
      <c r="M135" s="5" t="s">
        <v>1565</v>
      </c>
      <c r="N135" s="5" t="s">
        <v>1621</v>
      </c>
      <c r="O135" s="5" t="s">
        <v>1661</v>
      </c>
      <c r="P135" s="5" t="s">
        <v>1598</v>
      </c>
      <c r="Q135" s="8" t="s">
        <v>2052</v>
      </c>
      <c r="R135" s="9">
        <v>46334</v>
      </c>
      <c r="S135" s="9">
        <v>46335</v>
      </c>
      <c r="T135" s="5" t="s">
        <v>1813</v>
      </c>
      <c r="U135" s="5"/>
      <c r="V135" s="5"/>
      <c r="W135" s="5"/>
    </row>
    <row r="136" spans="1:23" x14ac:dyDescent="0.25">
      <c r="A136" s="5">
        <v>14045619679</v>
      </c>
      <c r="B136" s="5" t="s">
        <v>23</v>
      </c>
      <c r="C136" s="5" t="s">
        <v>24</v>
      </c>
      <c r="D136" s="5" t="s">
        <v>293</v>
      </c>
      <c r="E136" s="6" t="s">
        <v>1202</v>
      </c>
      <c r="F136" s="5" t="s">
        <v>294</v>
      </c>
      <c r="G136" s="5">
        <v>100</v>
      </c>
      <c r="H136" s="5"/>
      <c r="I136" s="5"/>
      <c r="J136" s="5"/>
      <c r="K136" s="5"/>
      <c r="L136" s="5"/>
      <c r="M136" s="7" t="s">
        <v>2054</v>
      </c>
      <c r="N136" s="5" t="s">
        <v>1591</v>
      </c>
      <c r="O136" s="5" t="s">
        <v>1661</v>
      </c>
      <c r="P136" s="5" t="s">
        <v>1661</v>
      </c>
      <c r="Q136" s="6"/>
      <c r="R136" s="9">
        <v>46334</v>
      </c>
      <c r="S136" s="9">
        <v>46335</v>
      </c>
      <c r="T136" s="5" t="s">
        <v>1813</v>
      </c>
      <c r="U136" s="5"/>
      <c r="V136" s="5"/>
      <c r="W136" s="5"/>
    </row>
    <row r="137" spans="1:23" x14ac:dyDescent="0.25">
      <c r="A137" s="5">
        <v>13368753043</v>
      </c>
      <c r="B137" s="5" t="s">
        <v>23</v>
      </c>
      <c r="C137" s="5" t="s">
        <v>24</v>
      </c>
      <c r="D137" s="5" t="s">
        <v>295</v>
      </c>
      <c r="E137" s="6" t="s">
        <v>1203</v>
      </c>
      <c r="F137" s="5" t="s">
        <v>296</v>
      </c>
      <c r="G137" s="5">
        <v>400</v>
      </c>
      <c r="H137" s="5"/>
      <c r="I137" s="5"/>
      <c r="J137" s="5"/>
      <c r="K137" s="5"/>
      <c r="L137" s="5"/>
      <c r="M137" s="7" t="s">
        <v>2055</v>
      </c>
      <c r="N137" s="5" t="s">
        <v>1578</v>
      </c>
      <c r="O137" s="5" t="s">
        <v>1661</v>
      </c>
      <c r="P137" s="5" t="s">
        <v>1661</v>
      </c>
      <c r="Q137" s="8" t="s">
        <v>2056</v>
      </c>
      <c r="R137" s="9">
        <v>46334</v>
      </c>
      <c r="S137" s="9">
        <v>46335</v>
      </c>
      <c r="T137" s="5" t="s">
        <v>1813</v>
      </c>
      <c r="U137" s="5"/>
      <c r="V137" s="5"/>
      <c r="W137" s="5"/>
    </row>
    <row r="138" spans="1:23" x14ac:dyDescent="0.25">
      <c r="A138" s="5">
        <v>12122997700</v>
      </c>
      <c r="B138" s="5" t="s">
        <v>23</v>
      </c>
      <c r="C138" s="5" t="s">
        <v>24</v>
      </c>
      <c r="D138" s="5" t="s">
        <v>297</v>
      </c>
      <c r="E138" s="6" t="s">
        <v>1204</v>
      </c>
      <c r="F138" s="5" t="s">
        <v>298</v>
      </c>
      <c r="G138" s="5">
        <v>100</v>
      </c>
      <c r="H138" s="5"/>
      <c r="I138" s="5"/>
      <c r="J138" s="5"/>
      <c r="K138" s="5"/>
      <c r="L138" s="5"/>
      <c r="M138" s="5" t="s">
        <v>2058</v>
      </c>
      <c r="N138" s="5" t="s">
        <v>1573</v>
      </c>
      <c r="O138" s="5" t="s">
        <v>1661</v>
      </c>
      <c r="P138" s="5" t="s">
        <v>1661</v>
      </c>
      <c r="Q138" s="8" t="s">
        <v>2057</v>
      </c>
      <c r="R138" s="9">
        <v>46334</v>
      </c>
      <c r="S138" s="9">
        <v>46335</v>
      </c>
      <c r="T138" s="5" t="s">
        <v>1813</v>
      </c>
      <c r="U138" s="5"/>
      <c r="V138" s="5"/>
      <c r="W138" s="5"/>
    </row>
    <row r="139" spans="1:23" x14ac:dyDescent="0.25">
      <c r="A139" s="5">
        <v>18668400321</v>
      </c>
      <c r="B139" s="5" t="s">
        <v>23</v>
      </c>
      <c r="C139" s="5" t="s">
        <v>24</v>
      </c>
      <c r="D139" s="5" t="s">
        <v>299</v>
      </c>
      <c r="E139" s="6" t="s">
        <v>1205</v>
      </c>
      <c r="F139" s="5" t="s">
        <v>300</v>
      </c>
      <c r="G139" s="5">
        <v>200</v>
      </c>
      <c r="H139" s="5"/>
      <c r="I139" s="5"/>
      <c r="J139" s="5"/>
      <c r="K139" s="5"/>
      <c r="L139" s="5"/>
      <c r="M139" s="5" t="s">
        <v>2060</v>
      </c>
      <c r="N139" s="5" t="s">
        <v>1582</v>
      </c>
      <c r="O139" s="5" t="s">
        <v>1661</v>
      </c>
      <c r="P139" s="5" t="s">
        <v>1661</v>
      </c>
      <c r="Q139" s="8" t="s">
        <v>2059</v>
      </c>
      <c r="R139" s="9">
        <v>46334</v>
      </c>
      <c r="S139" s="9">
        <v>46335</v>
      </c>
      <c r="T139" s="5" t="s">
        <v>1813</v>
      </c>
      <c r="U139" s="5"/>
      <c r="V139" s="5"/>
      <c r="W139" s="5"/>
    </row>
    <row r="140" spans="1:23" x14ac:dyDescent="0.25">
      <c r="A140" s="5">
        <v>19452744438</v>
      </c>
      <c r="B140" s="5" t="s">
        <v>23</v>
      </c>
      <c r="C140" s="5" t="s">
        <v>24</v>
      </c>
      <c r="D140" s="5" t="s">
        <v>301</v>
      </c>
      <c r="E140" s="8" t="s">
        <v>1716</v>
      </c>
      <c r="F140" s="5" t="s">
        <v>302</v>
      </c>
      <c r="G140" s="5">
        <v>200</v>
      </c>
      <c r="H140" s="5"/>
      <c r="I140" s="5"/>
      <c r="J140" s="5"/>
      <c r="K140" s="5"/>
      <c r="L140" s="5"/>
      <c r="M140" s="7" t="s">
        <v>1715</v>
      </c>
      <c r="N140" s="5" t="s">
        <v>1574</v>
      </c>
      <c r="O140" s="5" t="s">
        <v>1661</v>
      </c>
      <c r="P140" s="5" t="s">
        <v>1661</v>
      </c>
      <c r="Q140" s="8" t="s">
        <v>1717</v>
      </c>
      <c r="R140" s="9">
        <v>46334</v>
      </c>
      <c r="S140" s="9">
        <v>46335</v>
      </c>
      <c r="T140" s="5" t="s">
        <v>1813</v>
      </c>
      <c r="U140" s="5"/>
      <c r="V140" s="5"/>
      <c r="W140" s="5"/>
    </row>
    <row r="141" spans="1:23" x14ac:dyDescent="0.25">
      <c r="A141" s="5">
        <v>14153480084</v>
      </c>
      <c r="B141" s="5" t="s">
        <v>23</v>
      </c>
      <c r="C141" s="5" t="s">
        <v>24</v>
      </c>
      <c r="D141" s="5" t="s">
        <v>303</v>
      </c>
      <c r="E141" s="6" t="s">
        <v>1206</v>
      </c>
      <c r="F141" s="5" t="s">
        <v>304</v>
      </c>
      <c r="G141" s="5">
        <v>50</v>
      </c>
      <c r="H141" s="5"/>
      <c r="I141" s="5"/>
      <c r="J141" s="5"/>
      <c r="K141" s="5"/>
      <c r="L141" s="5"/>
      <c r="M141" s="5" t="s">
        <v>2061</v>
      </c>
      <c r="N141" s="5" t="s">
        <v>1584</v>
      </c>
      <c r="O141" s="5" t="s">
        <v>1661</v>
      </c>
      <c r="P141" s="5" t="s">
        <v>1661</v>
      </c>
      <c r="Q141" s="8" t="s">
        <v>2062</v>
      </c>
      <c r="R141" s="9">
        <v>46334</v>
      </c>
      <c r="S141" s="9">
        <v>46335</v>
      </c>
      <c r="T141" s="5" t="s">
        <v>1813</v>
      </c>
      <c r="U141" s="5"/>
      <c r="V141" s="5"/>
      <c r="W141" s="5"/>
    </row>
    <row r="142" spans="1:23" x14ac:dyDescent="0.25">
      <c r="A142" s="5">
        <v>16109431777</v>
      </c>
      <c r="B142" s="5" t="s">
        <v>23</v>
      </c>
      <c r="C142" s="5" t="s">
        <v>24</v>
      </c>
      <c r="D142" s="5" t="s">
        <v>305</v>
      </c>
      <c r="E142" s="8" t="s">
        <v>1718</v>
      </c>
      <c r="F142" s="5" t="s">
        <v>306</v>
      </c>
      <c r="G142" s="5">
        <v>200</v>
      </c>
      <c r="H142" s="5"/>
      <c r="I142" s="5"/>
      <c r="J142" s="5"/>
      <c r="K142" s="5"/>
      <c r="L142" s="5"/>
      <c r="M142" s="7" t="s">
        <v>1719</v>
      </c>
      <c r="N142" s="5" t="s">
        <v>1586</v>
      </c>
      <c r="O142" s="5" t="s">
        <v>1661</v>
      </c>
      <c r="P142" s="5" t="s">
        <v>1661</v>
      </c>
      <c r="Q142" s="8" t="s">
        <v>1720</v>
      </c>
      <c r="R142" s="9">
        <v>46334</v>
      </c>
      <c r="S142" s="9">
        <v>46335</v>
      </c>
      <c r="T142" s="5" t="s">
        <v>1813</v>
      </c>
      <c r="U142" s="5"/>
      <c r="V142" s="5"/>
      <c r="W142" s="5"/>
    </row>
    <row r="143" spans="1:23" x14ac:dyDescent="0.25">
      <c r="A143" s="5">
        <v>17709313575</v>
      </c>
      <c r="B143" s="5" t="s">
        <v>23</v>
      </c>
      <c r="C143" s="5" t="s">
        <v>24</v>
      </c>
      <c r="D143" s="5" t="s">
        <v>307</v>
      </c>
      <c r="E143" s="6" t="s">
        <v>1207</v>
      </c>
      <c r="F143" s="5" t="s">
        <v>308</v>
      </c>
      <c r="G143" s="5">
        <v>400</v>
      </c>
      <c r="H143" s="5"/>
      <c r="I143" s="5"/>
      <c r="J143" s="5"/>
      <c r="K143" s="5"/>
      <c r="L143" s="5"/>
      <c r="M143" s="5" t="s">
        <v>1945</v>
      </c>
      <c r="N143" s="5" t="s">
        <v>1591</v>
      </c>
      <c r="O143" s="5" t="s">
        <v>1661</v>
      </c>
      <c r="P143" s="5" t="s">
        <v>1661</v>
      </c>
      <c r="Q143" s="8" t="s">
        <v>1946</v>
      </c>
      <c r="R143" s="9">
        <v>46334</v>
      </c>
      <c r="S143" s="9">
        <v>46335</v>
      </c>
      <c r="T143" s="5" t="s">
        <v>1813</v>
      </c>
      <c r="U143" s="5"/>
      <c r="V143" s="5"/>
      <c r="W143" s="5"/>
    </row>
    <row r="144" spans="1:23" x14ac:dyDescent="0.25">
      <c r="A144" s="5">
        <v>18006226228</v>
      </c>
      <c r="B144" s="5" t="s">
        <v>23</v>
      </c>
      <c r="C144" s="5" t="s">
        <v>24</v>
      </c>
      <c r="D144" s="5" t="s">
        <v>309</v>
      </c>
      <c r="E144" s="6" t="s">
        <v>1208</v>
      </c>
      <c r="F144" s="5" t="s">
        <v>310</v>
      </c>
      <c r="G144" s="5">
        <v>400</v>
      </c>
      <c r="H144" s="5"/>
      <c r="I144" s="5"/>
      <c r="J144" s="5"/>
      <c r="K144" s="5"/>
      <c r="L144" s="5"/>
      <c r="M144" s="5" t="s">
        <v>1943</v>
      </c>
      <c r="N144" s="5" t="s">
        <v>1591</v>
      </c>
      <c r="O144" s="5" t="s">
        <v>1661</v>
      </c>
      <c r="P144" s="5" t="s">
        <v>1661</v>
      </c>
      <c r="Q144" s="8" t="s">
        <v>1944</v>
      </c>
      <c r="R144" s="9">
        <v>46334</v>
      </c>
      <c r="S144" s="9">
        <v>46335</v>
      </c>
      <c r="T144" s="5" t="s">
        <v>1813</v>
      </c>
      <c r="U144" s="5"/>
      <c r="V144" s="5"/>
      <c r="W144" s="5"/>
    </row>
    <row r="145" spans="1:23" x14ac:dyDescent="0.25">
      <c r="A145" s="5">
        <v>19785370003</v>
      </c>
      <c r="B145" s="5" t="s">
        <v>23</v>
      </c>
      <c r="C145" s="5" t="s">
        <v>24</v>
      </c>
      <c r="D145" s="5" t="s">
        <v>311</v>
      </c>
      <c r="E145" s="6" t="s">
        <v>1209</v>
      </c>
      <c r="F145" s="5" t="s">
        <v>312</v>
      </c>
      <c r="G145" s="5">
        <v>100</v>
      </c>
      <c r="H145" s="5"/>
      <c r="I145" s="5"/>
      <c r="J145" s="5"/>
      <c r="K145" s="5"/>
      <c r="L145" s="5"/>
      <c r="M145" s="5" t="s">
        <v>1934</v>
      </c>
      <c r="N145" s="5" t="s">
        <v>1613</v>
      </c>
      <c r="O145" s="5" t="s">
        <v>1661</v>
      </c>
      <c r="P145" s="5" t="s">
        <v>1661</v>
      </c>
      <c r="Q145" s="8" t="s">
        <v>1935</v>
      </c>
      <c r="R145" s="9">
        <v>46334</v>
      </c>
      <c r="S145" s="9">
        <v>46335</v>
      </c>
      <c r="T145" s="5" t="s">
        <v>1813</v>
      </c>
      <c r="U145" s="5"/>
      <c r="V145" s="5"/>
      <c r="W145" s="5"/>
    </row>
    <row r="146" spans="1:23" x14ac:dyDescent="0.25">
      <c r="A146" s="5">
        <v>12526896847</v>
      </c>
      <c r="B146" s="5" t="s">
        <v>23</v>
      </c>
      <c r="C146" s="5" t="s">
        <v>24</v>
      </c>
      <c r="D146" s="5" t="s">
        <v>313</v>
      </c>
      <c r="E146" s="6" t="s">
        <v>1210</v>
      </c>
      <c r="F146" s="5" t="s">
        <v>314</v>
      </c>
      <c r="G146" s="5">
        <v>400</v>
      </c>
      <c r="H146" s="5"/>
      <c r="I146" s="5"/>
      <c r="J146" s="5"/>
      <c r="K146" s="5"/>
      <c r="L146" s="5"/>
      <c r="M146" s="5" t="s">
        <v>1932</v>
      </c>
      <c r="N146" s="5" t="s">
        <v>1578</v>
      </c>
      <c r="O146" s="5" t="s">
        <v>1661</v>
      </c>
      <c r="P146" s="5" t="s">
        <v>1661</v>
      </c>
      <c r="Q146" s="8" t="s">
        <v>1933</v>
      </c>
      <c r="R146" s="9">
        <v>46334</v>
      </c>
      <c r="S146" s="9">
        <v>46335</v>
      </c>
      <c r="T146" s="5" t="s">
        <v>1813</v>
      </c>
      <c r="U146" s="5"/>
      <c r="V146" s="5"/>
      <c r="W146" s="5"/>
    </row>
    <row r="147" spans="1:23" x14ac:dyDescent="0.25">
      <c r="A147" s="5">
        <v>16049865633</v>
      </c>
      <c r="B147" s="5" t="s">
        <v>23</v>
      </c>
      <c r="C147" s="5" t="s">
        <v>24</v>
      </c>
      <c r="D147" s="5" t="s">
        <v>315</v>
      </c>
      <c r="E147" s="6" t="s">
        <v>1211</v>
      </c>
      <c r="F147" s="5" t="s">
        <v>316</v>
      </c>
      <c r="G147" s="5">
        <v>100</v>
      </c>
      <c r="H147" s="5"/>
      <c r="I147" s="5"/>
      <c r="J147" s="5"/>
      <c r="K147" s="5"/>
      <c r="L147" s="5"/>
      <c r="M147" s="5" t="s">
        <v>1930</v>
      </c>
      <c r="N147" s="5" t="s">
        <v>1597</v>
      </c>
      <c r="O147" s="5" t="s">
        <v>1661</v>
      </c>
      <c r="P147" s="5" t="s">
        <v>1598</v>
      </c>
      <c r="Q147" s="8" t="s">
        <v>1931</v>
      </c>
      <c r="R147" s="9">
        <v>46334</v>
      </c>
      <c r="S147" s="9">
        <v>46335</v>
      </c>
      <c r="T147" s="5" t="s">
        <v>1813</v>
      </c>
      <c r="U147" s="5"/>
      <c r="V147" s="5"/>
      <c r="W147" s="5"/>
    </row>
    <row r="148" spans="1:23" x14ac:dyDescent="0.25">
      <c r="A148" s="5">
        <v>18449770053</v>
      </c>
      <c r="B148" s="5" t="s">
        <v>23</v>
      </c>
      <c r="C148" s="5" t="s">
        <v>24</v>
      </c>
      <c r="D148" s="5" t="s">
        <v>317</v>
      </c>
      <c r="E148" s="6" t="s">
        <v>1212</v>
      </c>
      <c r="F148" s="5" t="s">
        <v>318</v>
      </c>
      <c r="G148" s="5">
        <v>200</v>
      </c>
      <c r="H148" s="5"/>
      <c r="I148" s="5"/>
      <c r="J148" s="5"/>
      <c r="K148" s="5"/>
      <c r="L148" s="5"/>
      <c r="M148" s="5" t="s">
        <v>2063</v>
      </c>
      <c r="N148" s="5" t="s">
        <v>1578</v>
      </c>
      <c r="O148" s="5" t="s">
        <v>1661</v>
      </c>
      <c r="P148" s="5" t="s">
        <v>1661</v>
      </c>
      <c r="Q148" s="6"/>
      <c r="R148" s="9">
        <v>46334</v>
      </c>
      <c r="S148" s="9">
        <v>46335</v>
      </c>
      <c r="T148" s="5" t="s">
        <v>1813</v>
      </c>
      <c r="U148" s="5"/>
      <c r="V148" s="5"/>
      <c r="W148" s="5"/>
    </row>
    <row r="149" spans="1:23" x14ac:dyDescent="0.25">
      <c r="A149" s="5">
        <v>33474650854</v>
      </c>
      <c r="B149" s="5" t="s">
        <v>23</v>
      </c>
      <c r="C149" s="5" t="s">
        <v>24</v>
      </c>
      <c r="D149" s="5" t="s">
        <v>319</v>
      </c>
      <c r="E149" s="6" t="s">
        <v>1213</v>
      </c>
      <c r="F149" s="5" t="s">
        <v>320</v>
      </c>
      <c r="G149" s="5">
        <v>200</v>
      </c>
      <c r="H149" s="5"/>
      <c r="I149" s="5"/>
      <c r="J149" s="5"/>
      <c r="K149" s="5"/>
      <c r="L149" s="5"/>
      <c r="M149" s="5" t="s">
        <v>2064</v>
      </c>
      <c r="N149" s="5" t="s">
        <v>1622</v>
      </c>
      <c r="O149" s="5" t="s">
        <v>1662</v>
      </c>
      <c r="P149" s="5" t="s">
        <v>1576</v>
      </c>
      <c r="Q149" s="8" t="s">
        <v>1936</v>
      </c>
      <c r="R149" s="9">
        <v>46334</v>
      </c>
      <c r="S149" s="9">
        <v>46335</v>
      </c>
      <c r="T149" s="5" t="s">
        <v>1813</v>
      </c>
      <c r="U149" s="5"/>
      <c r="V149" s="5"/>
      <c r="W149" s="5"/>
    </row>
    <row r="150" spans="1:23" x14ac:dyDescent="0.25">
      <c r="A150" s="5">
        <v>14257764946</v>
      </c>
      <c r="B150" s="5" t="s">
        <v>23</v>
      </c>
      <c r="C150" s="5" t="s">
        <v>24</v>
      </c>
      <c r="D150" s="5" t="s">
        <v>321</v>
      </c>
      <c r="E150" s="6" t="s">
        <v>1214</v>
      </c>
      <c r="F150" s="5" t="s">
        <v>322</v>
      </c>
      <c r="G150" s="5">
        <v>200</v>
      </c>
      <c r="H150" s="5"/>
      <c r="I150" s="5"/>
      <c r="J150" s="5"/>
      <c r="K150" s="5"/>
      <c r="L150" s="5"/>
      <c r="M150" s="5" t="s">
        <v>2068</v>
      </c>
      <c r="N150" s="5" t="s">
        <v>1623</v>
      </c>
      <c r="O150" s="5" t="s">
        <v>1661</v>
      </c>
      <c r="P150" s="5" t="s">
        <v>1661</v>
      </c>
      <c r="Q150" s="8" t="s">
        <v>2069</v>
      </c>
      <c r="R150" s="9">
        <v>46334</v>
      </c>
      <c r="S150" s="9">
        <v>46335</v>
      </c>
      <c r="T150" s="5" t="s">
        <v>1813</v>
      </c>
      <c r="U150" s="5"/>
      <c r="V150" s="5"/>
      <c r="W150" s="5"/>
    </row>
    <row r="151" spans="1:23" x14ac:dyDescent="0.25">
      <c r="A151" s="5">
        <v>12154238880</v>
      </c>
      <c r="B151" s="5" t="s">
        <v>23</v>
      </c>
      <c r="C151" s="5" t="s">
        <v>24</v>
      </c>
      <c r="D151" s="5" t="s">
        <v>323</v>
      </c>
      <c r="E151" s="6" t="s">
        <v>1215</v>
      </c>
      <c r="F151" s="5" t="s">
        <v>324</v>
      </c>
      <c r="G151" s="5">
        <v>200</v>
      </c>
      <c r="H151" s="5"/>
      <c r="I151" s="5"/>
      <c r="J151" s="5"/>
      <c r="K151" s="5"/>
      <c r="L151" s="5"/>
      <c r="M151" s="5" t="s">
        <v>2070</v>
      </c>
      <c r="N151" s="5" t="s">
        <v>1586</v>
      </c>
      <c r="O151" s="5" t="s">
        <v>1661</v>
      </c>
      <c r="P151" s="5" t="s">
        <v>1661</v>
      </c>
      <c r="Q151" s="6"/>
      <c r="R151" s="9">
        <v>46334</v>
      </c>
      <c r="S151" s="9">
        <v>46335</v>
      </c>
      <c r="T151" s="5" t="s">
        <v>1813</v>
      </c>
      <c r="U151" s="5"/>
      <c r="V151" s="5"/>
      <c r="W151" s="5"/>
    </row>
    <row r="152" spans="1:23" x14ac:dyDescent="0.25">
      <c r="A152" s="5">
        <v>18883562019</v>
      </c>
      <c r="B152" s="5" t="s">
        <v>23</v>
      </c>
      <c r="C152" s="5" t="s">
        <v>24</v>
      </c>
      <c r="D152" s="5" t="s">
        <v>325</v>
      </c>
      <c r="E152" s="8" t="s">
        <v>1722</v>
      </c>
      <c r="F152" s="5" t="s">
        <v>326</v>
      </c>
      <c r="G152" s="5">
        <v>200</v>
      </c>
      <c r="H152" s="5"/>
      <c r="I152" s="5"/>
      <c r="J152" s="5"/>
      <c r="K152" s="5"/>
      <c r="L152" s="5"/>
      <c r="M152" s="7" t="s">
        <v>1721</v>
      </c>
      <c r="N152" s="5" t="s">
        <v>1584</v>
      </c>
      <c r="O152" s="5" t="s">
        <v>1661</v>
      </c>
      <c r="P152" s="5" t="s">
        <v>1661</v>
      </c>
      <c r="Q152" s="8" t="s">
        <v>1725</v>
      </c>
      <c r="R152" s="9">
        <v>46334</v>
      </c>
      <c r="S152" s="9">
        <v>46335</v>
      </c>
      <c r="T152" s="5" t="s">
        <v>1813</v>
      </c>
      <c r="U152" s="5"/>
      <c r="V152" s="5"/>
      <c r="W152" s="5"/>
    </row>
    <row r="153" spans="1:23" x14ac:dyDescent="0.25">
      <c r="A153" s="5">
        <v>17176375951</v>
      </c>
      <c r="B153" s="5" t="s">
        <v>23</v>
      </c>
      <c r="C153" s="5" t="s">
        <v>24</v>
      </c>
      <c r="D153" s="5" t="s">
        <v>327</v>
      </c>
      <c r="E153" s="6" t="s">
        <v>1216</v>
      </c>
      <c r="F153" s="5" t="s">
        <v>328</v>
      </c>
      <c r="G153" s="5">
        <v>400</v>
      </c>
      <c r="H153" s="5"/>
      <c r="I153" s="5"/>
      <c r="J153" s="5"/>
      <c r="K153" s="5"/>
      <c r="L153" s="5"/>
      <c r="M153" s="5" t="s">
        <v>2071</v>
      </c>
      <c r="N153" s="5" t="s">
        <v>1586</v>
      </c>
      <c r="O153" s="5" t="s">
        <v>1661</v>
      </c>
      <c r="P153" s="5" t="s">
        <v>1661</v>
      </c>
      <c r="Q153" s="8" t="s">
        <v>2072</v>
      </c>
      <c r="R153" s="9">
        <v>46334</v>
      </c>
      <c r="S153" s="9">
        <v>46335</v>
      </c>
      <c r="T153" s="5" t="s">
        <v>1813</v>
      </c>
      <c r="U153" s="5"/>
      <c r="V153" s="5"/>
      <c r="W153" s="5"/>
    </row>
    <row r="154" spans="1:23" x14ac:dyDescent="0.25">
      <c r="A154" s="5">
        <v>18445668453</v>
      </c>
      <c r="B154" s="5" t="s">
        <v>23</v>
      </c>
      <c r="C154" s="5" t="s">
        <v>24</v>
      </c>
      <c r="D154" s="5" t="s">
        <v>329</v>
      </c>
      <c r="E154" s="6" t="s">
        <v>1217</v>
      </c>
      <c r="F154" s="5" t="s">
        <v>330</v>
      </c>
      <c r="G154" s="5">
        <v>400</v>
      </c>
      <c r="H154" s="5"/>
      <c r="I154" s="5"/>
      <c r="J154" s="5"/>
      <c r="K154" s="5"/>
      <c r="L154" s="5"/>
      <c r="M154" s="5" t="s">
        <v>2073</v>
      </c>
      <c r="N154" s="5" t="s">
        <v>1584</v>
      </c>
      <c r="O154" s="5" t="s">
        <v>1661</v>
      </c>
      <c r="P154" s="5" t="s">
        <v>1661</v>
      </c>
      <c r="Q154" s="8" t="s">
        <v>1937</v>
      </c>
      <c r="R154" s="9">
        <v>46334</v>
      </c>
      <c r="S154" s="9">
        <v>46335</v>
      </c>
      <c r="T154" s="5" t="s">
        <v>1813</v>
      </c>
      <c r="U154" s="5"/>
      <c r="V154" s="5"/>
      <c r="W154" s="5"/>
    </row>
    <row r="155" spans="1:23" x14ac:dyDescent="0.25">
      <c r="A155" s="5">
        <v>18007260368</v>
      </c>
      <c r="B155" s="5" t="s">
        <v>23</v>
      </c>
      <c r="C155" s="5" t="s">
        <v>24</v>
      </c>
      <c r="D155" s="5" t="s">
        <v>331</v>
      </c>
      <c r="E155" s="6" t="s">
        <v>1218</v>
      </c>
      <c r="F155" s="5" t="s">
        <v>332</v>
      </c>
      <c r="G155" s="5">
        <v>400</v>
      </c>
      <c r="H155" s="5"/>
      <c r="I155" s="5"/>
      <c r="J155" s="5"/>
      <c r="K155" s="5"/>
      <c r="L155" s="5"/>
      <c r="M155" s="5" t="s">
        <v>2074</v>
      </c>
      <c r="N155" s="5" t="s">
        <v>1583</v>
      </c>
      <c r="O155" s="5" t="s">
        <v>1661</v>
      </c>
      <c r="P155" s="5" t="s">
        <v>1661</v>
      </c>
      <c r="Q155" s="8" t="s">
        <v>2075</v>
      </c>
      <c r="R155" s="9">
        <v>46334</v>
      </c>
      <c r="S155" s="9">
        <v>46335</v>
      </c>
      <c r="T155" s="5" t="s">
        <v>1813</v>
      </c>
      <c r="U155" s="5"/>
      <c r="V155" s="5"/>
      <c r="W155" s="5"/>
    </row>
    <row r="156" spans="1:23" x14ac:dyDescent="0.25">
      <c r="A156" s="5">
        <v>18442253100</v>
      </c>
      <c r="B156" s="5" t="s">
        <v>23</v>
      </c>
      <c r="C156" s="5" t="s">
        <v>24</v>
      </c>
      <c r="D156" s="5" t="s">
        <v>333</v>
      </c>
      <c r="E156" s="6" t="s">
        <v>1219</v>
      </c>
      <c r="F156" s="5" t="s">
        <v>334</v>
      </c>
      <c r="G156" s="5">
        <v>400</v>
      </c>
      <c r="H156" s="5"/>
      <c r="I156" s="5"/>
      <c r="J156" s="5"/>
      <c r="K156" s="5"/>
      <c r="L156" s="5"/>
      <c r="M156" s="5" t="s">
        <v>2076</v>
      </c>
      <c r="N156" s="5" t="s">
        <v>1591</v>
      </c>
      <c r="O156" s="5" t="s">
        <v>1661</v>
      </c>
      <c r="P156" s="5" t="s">
        <v>1661</v>
      </c>
      <c r="Q156" s="8" t="s">
        <v>1938</v>
      </c>
      <c r="R156" s="9">
        <v>46334</v>
      </c>
      <c r="S156" s="9">
        <v>46335</v>
      </c>
      <c r="T156" s="5" t="s">
        <v>1813</v>
      </c>
      <c r="U156" s="5"/>
      <c r="V156" s="5"/>
      <c r="W156" s="5"/>
    </row>
    <row r="157" spans="1:23" x14ac:dyDescent="0.25">
      <c r="A157" s="5">
        <v>12122441100</v>
      </c>
      <c r="B157" s="5" t="s">
        <v>23</v>
      </c>
      <c r="C157" s="5" t="s">
        <v>24</v>
      </c>
      <c r="D157" s="5" t="s">
        <v>335</v>
      </c>
      <c r="E157" s="6" t="s">
        <v>1220</v>
      </c>
      <c r="F157" s="5" t="s">
        <v>336</v>
      </c>
      <c r="G157" s="5">
        <v>400</v>
      </c>
      <c r="H157" s="5"/>
      <c r="I157" s="5"/>
      <c r="J157" s="5"/>
      <c r="K157" s="5"/>
      <c r="L157" s="5"/>
      <c r="M157" s="5" t="s">
        <v>2080</v>
      </c>
      <c r="N157" s="5" t="s">
        <v>1573</v>
      </c>
      <c r="O157" s="5" t="s">
        <v>1661</v>
      </c>
      <c r="P157" s="5" t="s">
        <v>1661</v>
      </c>
      <c r="Q157" s="8" t="s">
        <v>2081</v>
      </c>
      <c r="R157" s="9">
        <v>46334</v>
      </c>
      <c r="S157" s="9">
        <v>46335</v>
      </c>
      <c r="T157" s="5" t="s">
        <v>1813</v>
      </c>
      <c r="U157" s="5"/>
      <c r="V157" s="5"/>
      <c r="W157" s="5"/>
    </row>
    <row r="158" spans="1:23" x14ac:dyDescent="0.25">
      <c r="A158" s="5">
        <v>17733837287</v>
      </c>
      <c r="B158" s="5" t="s">
        <v>23</v>
      </c>
      <c r="C158" s="5" t="s">
        <v>24</v>
      </c>
      <c r="D158" s="5" t="s">
        <v>337</v>
      </c>
      <c r="E158" s="6" t="s">
        <v>1221</v>
      </c>
      <c r="F158" s="5" t="s">
        <v>338</v>
      </c>
      <c r="G158" s="5">
        <v>100</v>
      </c>
      <c r="H158" s="5"/>
      <c r="I158" s="5"/>
      <c r="J158" s="5"/>
      <c r="K158" s="5"/>
      <c r="L158" s="5"/>
      <c r="M158" s="5" t="s">
        <v>2082</v>
      </c>
      <c r="N158" s="5" t="s">
        <v>1573</v>
      </c>
      <c r="O158" s="5" t="s">
        <v>1661</v>
      </c>
      <c r="P158" s="5" t="s">
        <v>1661</v>
      </c>
      <c r="Q158" s="8" t="s">
        <v>1939</v>
      </c>
      <c r="R158" s="9">
        <v>46334</v>
      </c>
      <c r="S158" s="9">
        <v>46335</v>
      </c>
      <c r="T158" s="5" t="s">
        <v>1813</v>
      </c>
      <c r="U158" s="5"/>
      <c r="V158" s="5"/>
      <c r="W158" s="5"/>
    </row>
    <row r="159" spans="1:23" x14ac:dyDescent="0.25">
      <c r="A159" s="5">
        <v>390761300400</v>
      </c>
      <c r="B159" s="5" t="s">
        <v>23</v>
      </c>
      <c r="C159" s="5" t="s">
        <v>24</v>
      </c>
      <c r="D159" s="5" t="s">
        <v>339</v>
      </c>
      <c r="E159" s="6" t="s">
        <v>1222</v>
      </c>
      <c r="F159" s="5" t="s">
        <v>340</v>
      </c>
      <c r="G159" s="5">
        <v>400</v>
      </c>
      <c r="H159" s="5"/>
      <c r="I159" s="5"/>
      <c r="J159" s="5"/>
      <c r="K159" s="5"/>
      <c r="L159" s="5"/>
      <c r="M159" s="5" t="s">
        <v>2083</v>
      </c>
      <c r="N159" s="5" t="s">
        <v>1624</v>
      </c>
      <c r="O159" s="5" t="s">
        <v>1664</v>
      </c>
      <c r="P159" s="5" t="s">
        <v>1603</v>
      </c>
      <c r="Q159" s="8" t="s">
        <v>1940</v>
      </c>
      <c r="R159" s="9">
        <v>46334</v>
      </c>
      <c r="S159" s="9">
        <v>46335</v>
      </c>
      <c r="T159" s="5" t="s">
        <v>1813</v>
      </c>
      <c r="U159" s="5"/>
      <c r="V159" s="5"/>
      <c r="W159" s="5"/>
    </row>
    <row r="160" spans="1:23" x14ac:dyDescent="0.25">
      <c r="A160" s="5">
        <v>13368211385</v>
      </c>
      <c r="B160" s="5" t="s">
        <v>23</v>
      </c>
      <c r="C160" s="5" t="s">
        <v>24</v>
      </c>
      <c r="D160" s="5" t="s">
        <v>341</v>
      </c>
      <c r="E160" s="6" t="s">
        <v>1223</v>
      </c>
      <c r="F160" s="5" t="s">
        <v>342</v>
      </c>
      <c r="G160" s="5">
        <v>400</v>
      </c>
      <c r="H160" s="5"/>
      <c r="I160" s="5"/>
      <c r="J160" s="5"/>
      <c r="K160" s="5"/>
      <c r="L160" s="5"/>
      <c r="M160" s="5" t="s">
        <v>2084</v>
      </c>
      <c r="N160" s="5" t="s">
        <v>1578</v>
      </c>
      <c r="O160" s="5" t="s">
        <v>1661</v>
      </c>
      <c r="P160" s="5" t="s">
        <v>1661</v>
      </c>
      <c r="Q160" s="8" t="s">
        <v>2085</v>
      </c>
      <c r="R160" s="9">
        <v>46334</v>
      </c>
      <c r="S160" s="9">
        <v>46335</v>
      </c>
      <c r="T160" s="5" t="s">
        <v>1813</v>
      </c>
      <c r="U160" s="5"/>
      <c r="V160" s="5"/>
      <c r="W160" s="5"/>
    </row>
    <row r="161" spans="1:23" x14ac:dyDescent="0.25">
      <c r="A161" s="5">
        <v>14156568684</v>
      </c>
      <c r="B161" s="5" t="s">
        <v>23</v>
      </c>
      <c r="C161" s="5" t="s">
        <v>24</v>
      </c>
      <c r="D161" s="5" t="s">
        <v>343</v>
      </c>
      <c r="E161" s="6" t="s">
        <v>1224</v>
      </c>
      <c r="F161" s="5" t="s">
        <v>344</v>
      </c>
      <c r="G161" s="5">
        <v>100</v>
      </c>
      <c r="H161" s="5"/>
      <c r="I161" s="5"/>
      <c r="J161" s="5"/>
      <c r="K161" s="5"/>
      <c r="L161" s="5"/>
      <c r="M161" s="5" t="s">
        <v>2086</v>
      </c>
      <c r="N161" s="5" t="s">
        <v>1584</v>
      </c>
      <c r="O161" s="5" t="s">
        <v>1661</v>
      </c>
      <c r="P161" s="5" t="s">
        <v>1661</v>
      </c>
      <c r="Q161" s="8" t="s">
        <v>1941</v>
      </c>
      <c r="R161" s="9">
        <v>46334</v>
      </c>
      <c r="S161" s="9">
        <v>46335</v>
      </c>
      <c r="T161" s="5" t="s">
        <v>1813</v>
      </c>
      <c r="U161" s="5"/>
      <c r="V161" s="5"/>
      <c r="W161" s="5"/>
    </row>
    <row r="162" spans="1:23" x14ac:dyDescent="0.25">
      <c r="A162" s="5">
        <v>15612039424</v>
      </c>
      <c r="B162" s="5" t="s">
        <v>23</v>
      </c>
      <c r="C162" s="5" t="s">
        <v>24</v>
      </c>
      <c r="D162" s="5" t="s">
        <v>345</v>
      </c>
      <c r="E162" s="6" t="s">
        <v>1225</v>
      </c>
      <c r="F162" s="5" t="s">
        <v>346</v>
      </c>
      <c r="G162" s="5">
        <v>200</v>
      </c>
      <c r="H162" s="5"/>
      <c r="I162" s="5"/>
      <c r="J162" s="5"/>
      <c r="K162" s="5"/>
      <c r="L162" s="5"/>
      <c r="M162" s="5" t="s">
        <v>2087</v>
      </c>
      <c r="N162" s="5" t="s">
        <v>1582</v>
      </c>
      <c r="O162" s="5" t="s">
        <v>1661</v>
      </c>
      <c r="P162" s="5" t="s">
        <v>1661</v>
      </c>
      <c r="Q162" s="8" t="s">
        <v>2088</v>
      </c>
      <c r="R162" s="9">
        <v>46334</v>
      </c>
      <c r="S162" s="9">
        <v>46335</v>
      </c>
      <c r="T162" s="5" t="s">
        <v>1813</v>
      </c>
      <c r="U162" s="5"/>
      <c r="V162" s="5"/>
      <c r="W162" s="5"/>
    </row>
    <row r="163" spans="1:23" x14ac:dyDescent="0.25">
      <c r="A163" s="5">
        <v>18774313715</v>
      </c>
      <c r="B163" s="5" t="s">
        <v>23</v>
      </c>
      <c r="C163" s="5" t="s">
        <v>24</v>
      </c>
      <c r="D163" s="5" t="s">
        <v>347</v>
      </c>
      <c r="E163" s="6" t="s">
        <v>1226</v>
      </c>
      <c r="F163" s="5" t="s">
        <v>348</v>
      </c>
      <c r="G163" s="5">
        <v>100</v>
      </c>
      <c r="H163" s="5"/>
      <c r="I163" s="5"/>
      <c r="J163" s="5"/>
      <c r="K163" s="5"/>
      <c r="L163" s="5"/>
      <c r="M163" s="5" t="s">
        <v>2092</v>
      </c>
      <c r="N163" s="5" t="s">
        <v>1591</v>
      </c>
      <c r="O163" s="5" t="s">
        <v>1661</v>
      </c>
      <c r="P163" s="5" t="s">
        <v>1661</v>
      </c>
      <c r="Q163" s="8" t="s">
        <v>2090</v>
      </c>
      <c r="R163" s="9">
        <v>46334</v>
      </c>
      <c r="S163" s="9">
        <v>46335</v>
      </c>
      <c r="T163" s="5" t="s">
        <v>1813</v>
      </c>
      <c r="U163" s="5"/>
      <c r="V163" s="5"/>
      <c r="W163" s="5"/>
    </row>
    <row r="164" spans="1:23" x14ac:dyDescent="0.25">
      <c r="A164" s="5">
        <v>19175593325</v>
      </c>
      <c r="B164" s="5" t="s">
        <v>23</v>
      </c>
      <c r="C164" s="5" t="s">
        <v>24</v>
      </c>
      <c r="D164" s="5" t="s">
        <v>349</v>
      </c>
      <c r="E164" s="6" t="s">
        <v>1227</v>
      </c>
      <c r="F164" s="5" t="s">
        <v>350</v>
      </c>
      <c r="G164" s="5">
        <v>100</v>
      </c>
      <c r="H164" s="5"/>
      <c r="I164" s="5"/>
      <c r="J164" s="5"/>
      <c r="K164" s="5"/>
      <c r="L164" s="5"/>
      <c r="M164" s="5" t="s">
        <v>2093</v>
      </c>
      <c r="N164" s="5" t="s">
        <v>1573</v>
      </c>
      <c r="O164" s="5" t="s">
        <v>1661</v>
      </c>
      <c r="P164" s="5" t="s">
        <v>1661</v>
      </c>
      <c r="Q164" s="8" t="s">
        <v>1942</v>
      </c>
      <c r="R164" s="9">
        <v>46334</v>
      </c>
      <c r="S164" s="9">
        <v>46335</v>
      </c>
      <c r="T164" s="5" t="s">
        <v>1813</v>
      </c>
      <c r="U164" s="5"/>
      <c r="V164" s="5"/>
      <c r="W164" s="5"/>
    </row>
    <row r="165" spans="1:23" x14ac:dyDescent="0.25">
      <c r="A165" s="5">
        <v>14159511969</v>
      </c>
      <c r="B165" s="5" t="s">
        <v>23</v>
      </c>
      <c r="C165" s="5" t="s">
        <v>24</v>
      </c>
      <c r="D165" s="5" t="s">
        <v>351</v>
      </c>
      <c r="E165" s="6" t="s">
        <v>1228</v>
      </c>
      <c r="F165" s="5" t="s">
        <v>352</v>
      </c>
      <c r="G165" s="5">
        <v>50</v>
      </c>
      <c r="H165" s="5"/>
      <c r="I165" s="5"/>
      <c r="J165" s="5"/>
      <c r="K165" s="5"/>
      <c r="L165" s="5"/>
      <c r="M165" s="5" t="s">
        <v>1566</v>
      </c>
      <c r="N165" s="5" t="s">
        <v>1573</v>
      </c>
      <c r="O165" s="5" t="s">
        <v>1661</v>
      </c>
      <c r="P165" s="5" t="s">
        <v>1661</v>
      </c>
      <c r="Q165" s="6"/>
      <c r="R165" s="9">
        <v>46334</v>
      </c>
      <c r="S165" s="9">
        <v>46335</v>
      </c>
      <c r="T165" s="5" t="s">
        <v>1813</v>
      </c>
      <c r="U165" s="5"/>
      <c r="V165" s="5"/>
      <c r="W165" s="5"/>
    </row>
    <row r="166" spans="1:23" x14ac:dyDescent="0.25">
      <c r="A166" s="5">
        <v>13058605757</v>
      </c>
      <c r="B166" s="5" t="s">
        <v>23</v>
      </c>
      <c r="C166" s="5" t="s">
        <v>24</v>
      </c>
      <c r="D166" s="5" t="s">
        <v>353</v>
      </c>
      <c r="E166" s="6" t="s">
        <v>1229</v>
      </c>
      <c r="F166" s="5" t="s">
        <v>354</v>
      </c>
      <c r="G166" s="5">
        <v>200</v>
      </c>
      <c r="H166" s="5"/>
      <c r="I166" s="5"/>
      <c r="J166" s="5"/>
      <c r="K166" s="5"/>
      <c r="L166" s="5"/>
      <c r="M166" s="5" t="s">
        <v>2094</v>
      </c>
      <c r="N166" s="5" t="s">
        <v>1573</v>
      </c>
      <c r="O166" s="5" t="s">
        <v>1661</v>
      </c>
      <c r="P166" s="5" t="s">
        <v>1661</v>
      </c>
      <c r="Q166" s="8" t="s">
        <v>2095</v>
      </c>
      <c r="R166" s="9">
        <v>46334</v>
      </c>
      <c r="S166" s="9">
        <v>46335</v>
      </c>
      <c r="T166" s="5" t="s">
        <v>1813</v>
      </c>
      <c r="U166" s="5"/>
      <c r="V166" s="5"/>
      <c r="W166" s="5"/>
    </row>
    <row r="167" spans="1:23" x14ac:dyDescent="0.25">
      <c r="A167" s="5">
        <v>18009995533</v>
      </c>
      <c r="B167" s="5" t="s">
        <v>23</v>
      </c>
      <c r="C167" s="5" t="s">
        <v>24</v>
      </c>
      <c r="D167" s="5" t="s">
        <v>355</v>
      </c>
      <c r="E167" s="6" t="s">
        <v>1230</v>
      </c>
      <c r="F167" s="5" t="s">
        <v>356</v>
      </c>
      <c r="G167" s="5">
        <v>400</v>
      </c>
      <c r="H167" s="5"/>
      <c r="I167" s="5"/>
      <c r="J167" s="5"/>
      <c r="K167" s="5"/>
      <c r="L167" s="5"/>
      <c r="M167" s="5" t="s">
        <v>2097</v>
      </c>
      <c r="N167" s="5" t="s">
        <v>1625</v>
      </c>
      <c r="O167" s="5" t="s">
        <v>1661</v>
      </c>
      <c r="P167" s="5" t="s">
        <v>1661</v>
      </c>
      <c r="Q167" s="8" t="s">
        <v>2096</v>
      </c>
      <c r="R167" s="9">
        <v>46334</v>
      </c>
      <c r="S167" s="9">
        <v>46335</v>
      </c>
      <c r="T167" s="5" t="s">
        <v>1813</v>
      </c>
      <c r="U167" s="5"/>
      <c r="V167" s="5"/>
      <c r="W167" s="5"/>
    </row>
    <row r="168" spans="1:23" x14ac:dyDescent="0.25">
      <c r="A168" s="5">
        <v>18287585571</v>
      </c>
      <c r="B168" s="5" t="s">
        <v>23</v>
      </c>
      <c r="C168" s="5" t="s">
        <v>24</v>
      </c>
      <c r="D168" s="5" t="s">
        <v>357</v>
      </c>
      <c r="E168" s="6" t="s">
        <v>1231</v>
      </c>
      <c r="F168" s="5" t="s">
        <v>358</v>
      </c>
      <c r="G168" s="5">
        <v>400</v>
      </c>
      <c r="H168" s="5"/>
      <c r="I168" s="5"/>
      <c r="J168" s="5"/>
      <c r="K168" s="5"/>
      <c r="L168" s="5"/>
      <c r="M168" s="5" t="s">
        <v>2098</v>
      </c>
      <c r="N168" s="5" t="s">
        <v>1578</v>
      </c>
      <c r="O168" s="5" t="s">
        <v>1661</v>
      </c>
      <c r="P168" s="5" t="s">
        <v>1661</v>
      </c>
      <c r="Q168" s="8" t="s">
        <v>2065</v>
      </c>
      <c r="R168" s="9">
        <v>46334</v>
      </c>
      <c r="S168" s="9">
        <v>46335</v>
      </c>
      <c r="T168" s="5" t="s">
        <v>1813</v>
      </c>
      <c r="U168" s="5"/>
      <c r="V168" s="5"/>
      <c r="W168" s="5"/>
    </row>
    <row r="169" spans="1:23" x14ac:dyDescent="0.25">
      <c r="A169" s="5">
        <v>17146701171</v>
      </c>
      <c r="B169" s="5" t="s">
        <v>23</v>
      </c>
      <c r="C169" s="5" t="s">
        <v>24</v>
      </c>
      <c r="D169" s="5" t="s">
        <v>359</v>
      </c>
      <c r="E169" s="6" t="s">
        <v>1232</v>
      </c>
      <c r="F169" s="5" t="s">
        <v>360</v>
      </c>
      <c r="G169" s="5">
        <v>200</v>
      </c>
      <c r="H169" s="5"/>
      <c r="I169" s="5"/>
      <c r="J169" s="5"/>
      <c r="K169" s="5"/>
      <c r="L169" s="5"/>
      <c r="M169" s="5" t="s">
        <v>2099</v>
      </c>
      <c r="N169" s="5" t="s">
        <v>1584</v>
      </c>
      <c r="O169" s="5" t="s">
        <v>1661</v>
      </c>
      <c r="P169" s="5" t="s">
        <v>1661</v>
      </c>
      <c r="Q169" s="8" t="s">
        <v>2100</v>
      </c>
      <c r="R169" s="9">
        <v>46334</v>
      </c>
      <c r="S169" s="9">
        <v>46335</v>
      </c>
      <c r="T169" s="5" t="s">
        <v>1813</v>
      </c>
      <c r="U169" s="5"/>
      <c r="V169" s="5"/>
      <c r="W169" s="5"/>
    </row>
    <row r="170" spans="1:23" x14ac:dyDescent="0.25">
      <c r="A170" s="5">
        <v>18773023232</v>
      </c>
      <c r="B170" s="5" t="s">
        <v>23</v>
      </c>
      <c r="C170" s="5" t="s">
        <v>24</v>
      </c>
      <c r="D170" s="5" t="s">
        <v>361</v>
      </c>
      <c r="E170" s="6" t="s">
        <v>1233</v>
      </c>
      <c r="F170" s="5" t="s">
        <v>362</v>
      </c>
      <c r="G170" s="5">
        <v>100</v>
      </c>
      <c r="H170" s="5"/>
      <c r="I170" s="5"/>
      <c r="J170" s="5"/>
      <c r="K170" s="5"/>
      <c r="L170" s="5"/>
      <c r="M170" s="5" t="s">
        <v>2101</v>
      </c>
      <c r="N170" s="5" t="s">
        <v>1597</v>
      </c>
      <c r="O170" s="5" t="s">
        <v>1661</v>
      </c>
      <c r="P170" s="5" t="s">
        <v>1598</v>
      </c>
      <c r="Q170" s="8" t="s">
        <v>2066</v>
      </c>
      <c r="R170" s="9">
        <v>46334</v>
      </c>
      <c r="S170" s="9">
        <v>46335</v>
      </c>
      <c r="T170" s="5" t="s">
        <v>1813</v>
      </c>
      <c r="U170" s="5"/>
      <c r="V170" s="5"/>
      <c r="W170" s="5"/>
    </row>
    <row r="171" spans="1:23" x14ac:dyDescent="0.25">
      <c r="A171" s="5">
        <v>17188933900</v>
      </c>
      <c r="B171" s="5" t="s">
        <v>23</v>
      </c>
      <c r="C171" s="5" t="s">
        <v>24</v>
      </c>
      <c r="D171" s="5" t="s">
        <v>363</v>
      </c>
      <c r="E171" s="8" t="s">
        <v>1723</v>
      </c>
      <c r="F171" s="5" t="s">
        <v>364</v>
      </c>
      <c r="G171" s="5">
        <v>100</v>
      </c>
      <c r="H171" s="5"/>
      <c r="I171" s="5"/>
      <c r="J171" s="5"/>
      <c r="K171" s="5"/>
      <c r="L171" s="5"/>
      <c r="M171" s="7" t="s">
        <v>1726</v>
      </c>
      <c r="N171" s="5" t="s">
        <v>1573</v>
      </c>
      <c r="O171" s="5" t="s">
        <v>1661</v>
      </c>
      <c r="P171" s="5" t="s">
        <v>1661</v>
      </c>
      <c r="Q171" s="8" t="s">
        <v>1727</v>
      </c>
      <c r="R171" s="9">
        <v>46334</v>
      </c>
      <c r="S171" s="9">
        <v>46335</v>
      </c>
      <c r="T171" s="5" t="s">
        <v>1813</v>
      </c>
      <c r="U171" s="5"/>
      <c r="V171" s="5"/>
      <c r="W171" s="5"/>
    </row>
    <row r="172" spans="1:23" x14ac:dyDescent="0.25">
      <c r="A172" s="5">
        <v>18003912207</v>
      </c>
      <c r="B172" s="5" t="s">
        <v>23</v>
      </c>
      <c r="C172" s="5" t="s">
        <v>24</v>
      </c>
      <c r="D172" s="5" t="s">
        <v>365</v>
      </c>
      <c r="E172" s="6" t="s">
        <v>1234</v>
      </c>
      <c r="F172" s="5" t="s">
        <v>366</v>
      </c>
      <c r="G172" s="5">
        <v>200</v>
      </c>
      <c r="H172" s="5"/>
      <c r="I172" s="5"/>
      <c r="J172" s="5"/>
      <c r="K172" s="5"/>
      <c r="L172" s="5"/>
      <c r="M172" s="5" t="s">
        <v>2102</v>
      </c>
      <c r="N172" s="5" t="s">
        <v>1591</v>
      </c>
      <c r="O172" s="5" t="s">
        <v>1661</v>
      </c>
      <c r="P172" s="5" t="s">
        <v>1661</v>
      </c>
      <c r="Q172" s="6"/>
      <c r="R172" s="9">
        <v>46334</v>
      </c>
      <c r="S172" s="9">
        <v>46335</v>
      </c>
      <c r="T172" s="5" t="s">
        <v>1813</v>
      </c>
      <c r="U172" s="5"/>
      <c r="V172" s="5"/>
      <c r="W172" s="5"/>
    </row>
    <row r="173" spans="1:23" x14ac:dyDescent="0.25">
      <c r="A173" s="5">
        <v>18666678668</v>
      </c>
      <c r="B173" s="5" t="s">
        <v>23</v>
      </c>
      <c r="C173" s="5" t="s">
        <v>24</v>
      </c>
      <c r="D173" s="5" t="s">
        <v>367</v>
      </c>
      <c r="E173" s="6" t="s">
        <v>1235</v>
      </c>
      <c r="F173" s="5" t="s">
        <v>368</v>
      </c>
      <c r="G173" s="5">
        <v>400</v>
      </c>
      <c r="H173" s="5"/>
      <c r="I173" s="5"/>
      <c r="J173" s="5"/>
      <c r="K173" s="5"/>
      <c r="L173" s="5"/>
      <c r="M173" s="5" t="s">
        <v>2103</v>
      </c>
      <c r="N173" s="5" t="s">
        <v>1582</v>
      </c>
      <c r="O173" s="5" t="s">
        <v>1661</v>
      </c>
      <c r="P173" s="5" t="s">
        <v>1661</v>
      </c>
      <c r="Q173" s="8" t="s">
        <v>2104</v>
      </c>
      <c r="R173" s="9">
        <v>46334</v>
      </c>
      <c r="S173" s="9">
        <v>46335</v>
      </c>
      <c r="T173" s="5" t="s">
        <v>1813</v>
      </c>
      <c r="U173" s="5"/>
      <c r="V173" s="5"/>
      <c r="W173" s="5"/>
    </row>
    <row r="174" spans="1:23" x14ac:dyDescent="0.25">
      <c r="A174" s="5">
        <v>12122021459</v>
      </c>
      <c r="B174" s="5" t="s">
        <v>23</v>
      </c>
      <c r="C174" s="5" t="s">
        <v>24</v>
      </c>
      <c r="D174" s="5" t="s">
        <v>369</v>
      </c>
      <c r="E174" s="6" t="s">
        <v>1236</v>
      </c>
      <c r="F174" s="5" t="s">
        <v>370</v>
      </c>
      <c r="G174" s="5">
        <v>200</v>
      </c>
      <c r="H174" s="5"/>
      <c r="I174" s="5"/>
      <c r="J174" s="5"/>
      <c r="K174" s="5"/>
      <c r="L174" s="5"/>
      <c r="M174" s="5" t="s">
        <v>2107</v>
      </c>
      <c r="N174" s="5" t="s">
        <v>1573</v>
      </c>
      <c r="O174" s="5" t="s">
        <v>1661</v>
      </c>
      <c r="P174" s="5" t="s">
        <v>1661</v>
      </c>
      <c r="Q174" s="8" t="s">
        <v>2067</v>
      </c>
      <c r="R174" s="9">
        <v>46334</v>
      </c>
      <c r="S174" s="9">
        <v>46335</v>
      </c>
      <c r="T174" s="5" t="s">
        <v>1813</v>
      </c>
      <c r="U174" s="5"/>
      <c r="V174" s="5"/>
      <c r="W174" s="5"/>
    </row>
    <row r="175" spans="1:23" x14ac:dyDescent="0.25">
      <c r="A175" s="5">
        <v>18007732226</v>
      </c>
      <c r="B175" s="5" t="s">
        <v>23</v>
      </c>
      <c r="C175" s="5" t="s">
        <v>24</v>
      </c>
      <c r="D175" s="5" t="s">
        <v>371</v>
      </c>
      <c r="E175" s="6" t="s">
        <v>1237</v>
      </c>
      <c r="F175" s="5" t="s">
        <v>372</v>
      </c>
      <c r="G175" s="5">
        <v>400</v>
      </c>
      <c r="H175" s="5"/>
      <c r="I175" s="5"/>
      <c r="J175" s="5"/>
      <c r="K175" s="5"/>
      <c r="L175" s="5"/>
      <c r="M175" s="5" t="s">
        <v>2109</v>
      </c>
      <c r="N175" s="5" t="s">
        <v>1584</v>
      </c>
      <c r="O175" s="5" t="s">
        <v>1661</v>
      </c>
      <c r="P175" s="5" t="s">
        <v>1661</v>
      </c>
      <c r="Q175" s="8" t="s">
        <v>2108</v>
      </c>
      <c r="R175" s="9">
        <v>46334</v>
      </c>
      <c r="S175" s="9">
        <v>46335</v>
      </c>
      <c r="T175" s="5" t="s">
        <v>1813</v>
      </c>
      <c r="U175" s="5"/>
      <c r="V175" s="5"/>
      <c r="W175" s="5"/>
    </row>
    <row r="176" spans="1:23" x14ac:dyDescent="0.25">
      <c r="A176" s="5">
        <v>18022421603</v>
      </c>
      <c r="B176" s="5" t="s">
        <v>23</v>
      </c>
      <c r="C176" s="5" t="s">
        <v>24</v>
      </c>
      <c r="D176" s="5" t="s">
        <v>373</v>
      </c>
      <c r="E176" s="6" t="s">
        <v>1238</v>
      </c>
      <c r="F176" s="5" t="s">
        <v>374</v>
      </c>
      <c r="G176" s="5">
        <v>50</v>
      </c>
      <c r="H176" s="5"/>
      <c r="I176" s="5"/>
      <c r="J176" s="5"/>
      <c r="K176" s="5"/>
      <c r="L176" s="5"/>
      <c r="M176" s="5" t="s">
        <v>2111</v>
      </c>
      <c r="N176" s="5" t="s">
        <v>1626</v>
      </c>
      <c r="O176" s="5" t="s">
        <v>1661</v>
      </c>
      <c r="P176" s="5" t="s">
        <v>1661</v>
      </c>
      <c r="Q176" s="8" t="s">
        <v>2110</v>
      </c>
      <c r="R176" s="9">
        <v>46334</v>
      </c>
      <c r="S176" s="9">
        <v>46335</v>
      </c>
      <c r="T176" s="5" t="s">
        <v>1813</v>
      </c>
      <c r="U176" s="5"/>
      <c r="V176" s="5"/>
      <c r="W176" s="5"/>
    </row>
    <row r="177" spans="1:23" x14ac:dyDescent="0.25">
      <c r="A177" s="5">
        <v>18006650314</v>
      </c>
      <c r="B177" s="5" t="s">
        <v>23</v>
      </c>
      <c r="C177" s="5" t="s">
        <v>24</v>
      </c>
      <c r="D177" s="5" t="s">
        <v>375</v>
      </c>
      <c r="E177" s="6" t="s">
        <v>1239</v>
      </c>
      <c r="F177" s="5" t="s">
        <v>376</v>
      </c>
      <c r="G177" s="5">
        <v>200</v>
      </c>
      <c r="H177" s="5"/>
      <c r="I177" s="5"/>
      <c r="J177" s="5"/>
      <c r="K177" s="5"/>
      <c r="L177" s="5"/>
      <c r="M177" s="5" t="s">
        <v>2112</v>
      </c>
      <c r="N177" s="5" t="s">
        <v>1609</v>
      </c>
      <c r="O177" s="5" t="s">
        <v>1661</v>
      </c>
      <c r="P177" s="5" t="s">
        <v>1598</v>
      </c>
      <c r="Q177" s="8" t="s">
        <v>2105</v>
      </c>
      <c r="R177" s="9">
        <v>46334</v>
      </c>
      <c r="S177" s="9">
        <v>46335</v>
      </c>
      <c r="T177" s="5" t="s">
        <v>1813</v>
      </c>
      <c r="U177" s="5"/>
      <c r="V177" s="5"/>
      <c r="W177" s="5"/>
    </row>
    <row r="178" spans="1:23" x14ac:dyDescent="0.25">
      <c r="A178" s="5">
        <v>13235853200</v>
      </c>
      <c r="B178" s="5" t="s">
        <v>23</v>
      </c>
      <c r="C178" s="5" t="s">
        <v>24</v>
      </c>
      <c r="D178" s="5" t="s">
        <v>377</v>
      </c>
      <c r="E178" s="6" t="s">
        <v>1240</v>
      </c>
      <c r="F178" s="5" t="s">
        <v>378</v>
      </c>
      <c r="G178" s="5">
        <v>400</v>
      </c>
      <c r="H178" s="5"/>
      <c r="I178" s="5"/>
      <c r="J178" s="5"/>
      <c r="K178" s="5"/>
      <c r="L178" s="5"/>
      <c r="M178" s="5" t="s">
        <v>2113</v>
      </c>
      <c r="N178" s="5" t="s">
        <v>1584</v>
      </c>
      <c r="O178" s="5" t="s">
        <v>1661</v>
      </c>
      <c r="P178" s="5" t="s">
        <v>1661</v>
      </c>
      <c r="Q178" s="6"/>
      <c r="R178" s="9">
        <v>46334</v>
      </c>
      <c r="S178" s="9">
        <v>46335</v>
      </c>
      <c r="T178" s="5" t="s">
        <v>1813</v>
      </c>
      <c r="U178" s="5"/>
      <c r="V178" s="5"/>
      <c r="W178" s="5"/>
    </row>
    <row r="179" spans="1:23" x14ac:dyDescent="0.25">
      <c r="A179" s="5">
        <v>17275409802</v>
      </c>
      <c r="B179" s="5" t="s">
        <v>23</v>
      </c>
      <c r="C179" s="5" t="s">
        <v>24</v>
      </c>
      <c r="D179" s="5" t="s">
        <v>379</v>
      </c>
      <c r="E179" s="6" t="s">
        <v>1241</v>
      </c>
      <c r="F179" s="5" t="s">
        <v>380</v>
      </c>
      <c r="G179" s="5">
        <v>400</v>
      </c>
      <c r="H179" s="5"/>
      <c r="I179" s="5"/>
      <c r="J179" s="5"/>
      <c r="K179" s="5"/>
      <c r="L179" s="5"/>
      <c r="M179" s="5" t="s">
        <v>2114</v>
      </c>
      <c r="N179" s="5" t="s">
        <v>1582</v>
      </c>
      <c r="O179" s="5" t="s">
        <v>1661</v>
      </c>
      <c r="P179" s="5" t="s">
        <v>1661</v>
      </c>
      <c r="Q179" s="8" t="s">
        <v>2115</v>
      </c>
      <c r="R179" s="9">
        <v>46334</v>
      </c>
      <c r="S179" s="9">
        <v>46335</v>
      </c>
      <c r="T179" s="5" t="s">
        <v>1813</v>
      </c>
      <c r="U179" s="5"/>
      <c r="V179" s="5"/>
      <c r="W179" s="5"/>
    </row>
    <row r="180" spans="1:23" x14ac:dyDescent="0.25">
      <c r="A180" s="5">
        <v>16468640078</v>
      </c>
      <c r="B180" s="5" t="s">
        <v>23</v>
      </c>
      <c r="C180" s="5" t="s">
        <v>24</v>
      </c>
      <c r="D180" s="5" t="s">
        <v>381</v>
      </c>
      <c r="E180" s="6" t="s">
        <v>1242</v>
      </c>
      <c r="F180" s="5" t="s">
        <v>382</v>
      </c>
      <c r="G180" s="5">
        <v>100</v>
      </c>
      <c r="H180" s="5"/>
      <c r="I180" s="5"/>
      <c r="J180" s="5"/>
      <c r="K180" s="5"/>
      <c r="L180" s="5"/>
      <c r="M180" s="5" t="s">
        <v>2116</v>
      </c>
      <c r="N180" s="5" t="s">
        <v>1573</v>
      </c>
      <c r="O180" s="5" t="s">
        <v>1661</v>
      </c>
      <c r="P180" s="5" t="s">
        <v>1661</v>
      </c>
      <c r="Q180" s="6"/>
      <c r="R180" s="9">
        <v>46334</v>
      </c>
      <c r="S180" s="9">
        <v>46335</v>
      </c>
      <c r="T180" s="5" t="s">
        <v>1813</v>
      </c>
      <c r="U180" s="5"/>
      <c r="V180" s="5"/>
      <c r="W180" s="5"/>
    </row>
    <row r="181" spans="1:23" x14ac:dyDescent="0.25">
      <c r="A181" s="5">
        <v>13057577940</v>
      </c>
      <c r="B181" s="5" t="s">
        <v>23</v>
      </c>
      <c r="C181" s="5" t="s">
        <v>24</v>
      </c>
      <c r="D181" s="5" t="s">
        <v>383</v>
      </c>
      <c r="E181" s="6" t="s">
        <v>1243</v>
      </c>
      <c r="F181" s="5" t="s">
        <v>384</v>
      </c>
      <c r="G181" s="5">
        <v>200</v>
      </c>
      <c r="H181" s="5"/>
      <c r="I181" s="5"/>
      <c r="J181" s="5"/>
      <c r="K181" s="5"/>
      <c r="L181" s="5"/>
      <c r="M181" s="5" t="s">
        <v>2118</v>
      </c>
      <c r="N181" s="5" t="s">
        <v>1582</v>
      </c>
      <c r="O181" s="5" t="s">
        <v>1661</v>
      </c>
      <c r="P181" s="5" t="s">
        <v>1661</v>
      </c>
      <c r="Q181" s="8" t="s">
        <v>2117</v>
      </c>
      <c r="R181" s="9">
        <v>46334</v>
      </c>
      <c r="S181" s="9">
        <v>46335</v>
      </c>
      <c r="T181" s="5" t="s">
        <v>1813</v>
      </c>
      <c r="U181" s="5"/>
      <c r="V181" s="5"/>
      <c r="W181" s="5"/>
    </row>
    <row r="182" spans="1:23" x14ac:dyDescent="0.25">
      <c r="A182" s="5">
        <v>18889334746</v>
      </c>
      <c r="B182" s="5" t="s">
        <v>23</v>
      </c>
      <c r="C182" s="5" t="s">
        <v>24</v>
      </c>
      <c r="D182" s="5" t="s">
        <v>385</v>
      </c>
      <c r="E182" s="6" t="s">
        <v>1244</v>
      </c>
      <c r="F182" s="5" t="s">
        <v>370</v>
      </c>
      <c r="G182" s="5">
        <v>200</v>
      </c>
      <c r="H182" s="5"/>
      <c r="I182" s="5"/>
      <c r="J182" s="5"/>
      <c r="K182" s="5"/>
      <c r="L182" s="5"/>
      <c r="M182" s="5" t="s">
        <v>2119</v>
      </c>
      <c r="N182" s="5" t="s">
        <v>1591</v>
      </c>
      <c r="O182" s="5" t="s">
        <v>1661</v>
      </c>
      <c r="P182" s="5" t="s">
        <v>1661</v>
      </c>
      <c r="Q182" s="8" t="s">
        <v>2091</v>
      </c>
      <c r="R182" s="9">
        <v>46334</v>
      </c>
      <c r="S182" s="9">
        <v>46335</v>
      </c>
      <c r="T182" s="5" t="s">
        <v>1813</v>
      </c>
      <c r="U182" s="5"/>
      <c r="V182" s="5"/>
      <c r="W182" s="5"/>
    </row>
    <row r="183" spans="1:23" x14ac:dyDescent="0.25">
      <c r="A183" s="5">
        <v>18006273223</v>
      </c>
      <c r="B183" s="5" t="s">
        <v>23</v>
      </c>
      <c r="C183" s="5" t="s">
        <v>24</v>
      </c>
      <c r="D183" s="5" t="s">
        <v>386</v>
      </c>
      <c r="E183" s="6" t="s">
        <v>1245</v>
      </c>
      <c r="F183" s="5" t="s">
        <v>387</v>
      </c>
      <c r="G183" s="5">
        <v>100</v>
      </c>
      <c r="H183" s="5"/>
      <c r="I183" s="5"/>
      <c r="J183" s="5"/>
      <c r="K183" s="5"/>
      <c r="L183" s="5"/>
      <c r="M183" s="5" t="s">
        <v>2120</v>
      </c>
      <c r="N183" s="5" t="s">
        <v>1582</v>
      </c>
      <c r="O183" s="5" t="s">
        <v>1661</v>
      </c>
      <c r="P183" s="5" t="s">
        <v>1661</v>
      </c>
      <c r="Q183" s="8" t="s">
        <v>2106</v>
      </c>
      <c r="R183" s="9">
        <v>46334</v>
      </c>
      <c r="S183" s="9">
        <v>46335</v>
      </c>
      <c r="T183" s="5" t="s">
        <v>1813</v>
      </c>
      <c r="U183" s="5"/>
      <c r="V183" s="5"/>
      <c r="W183" s="5"/>
    </row>
    <row r="184" spans="1:23" x14ac:dyDescent="0.25">
      <c r="A184" s="5">
        <v>18666549433</v>
      </c>
      <c r="B184" s="5" t="s">
        <v>23</v>
      </c>
      <c r="C184" s="5" t="s">
        <v>24</v>
      </c>
      <c r="D184" s="5" t="s">
        <v>388</v>
      </c>
      <c r="E184" s="6" t="s">
        <v>1246</v>
      </c>
      <c r="F184" s="5" t="s">
        <v>389</v>
      </c>
      <c r="G184" s="5">
        <v>400</v>
      </c>
      <c r="H184" s="5"/>
      <c r="I184" s="5"/>
      <c r="J184" s="5"/>
      <c r="K184" s="5"/>
      <c r="L184" s="5"/>
      <c r="M184" s="5" t="s">
        <v>2122</v>
      </c>
      <c r="N184" s="5" t="s">
        <v>1574</v>
      </c>
      <c r="O184" s="5" t="s">
        <v>1661</v>
      </c>
      <c r="P184" s="5" t="s">
        <v>1661</v>
      </c>
      <c r="Q184" s="6"/>
      <c r="R184" s="9">
        <v>46334</v>
      </c>
      <c r="S184" s="9">
        <v>46335</v>
      </c>
      <c r="T184" s="5" t="s">
        <v>1813</v>
      </c>
      <c r="U184" s="5"/>
      <c r="V184" s="5"/>
      <c r="W184" s="5"/>
    </row>
    <row r="185" spans="1:23" x14ac:dyDescent="0.25">
      <c r="A185" s="5">
        <v>18663009546</v>
      </c>
      <c r="B185" s="5" t="s">
        <v>23</v>
      </c>
      <c r="C185" s="5" t="s">
        <v>24</v>
      </c>
      <c r="D185" s="5" t="s">
        <v>390</v>
      </c>
      <c r="E185" s="6" t="s">
        <v>1247</v>
      </c>
      <c r="F185" s="5" t="s">
        <v>391</v>
      </c>
      <c r="G185" s="5">
        <v>400</v>
      </c>
      <c r="H185" s="5"/>
      <c r="I185" s="5"/>
      <c r="J185" s="5"/>
      <c r="K185" s="5"/>
      <c r="L185" s="5"/>
      <c r="M185" s="5" t="s">
        <v>2123</v>
      </c>
      <c r="N185" s="5" t="s">
        <v>1574</v>
      </c>
      <c r="O185" s="5" t="s">
        <v>1661</v>
      </c>
      <c r="P185" s="5" t="s">
        <v>1661</v>
      </c>
      <c r="Q185" s="8"/>
      <c r="R185" s="9">
        <v>46334</v>
      </c>
      <c r="S185" s="9">
        <v>46335</v>
      </c>
      <c r="T185" s="5" t="s">
        <v>1813</v>
      </c>
      <c r="U185" s="5"/>
      <c r="V185" s="5"/>
      <c r="W185" s="5"/>
    </row>
    <row r="186" spans="1:23" x14ac:dyDescent="0.25">
      <c r="A186" s="5">
        <v>18562224134</v>
      </c>
      <c r="B186" s="5" t="s">
        <v>23</v>
      </c>
      <c r="C186" s="5" t="s">
        <v>24</v>
      </c>
      <c r="D186" s="5" t="s">
        <v>392</v>
      </c>
      <c r="E186" s="8" t="s">
        <v>1709</v>
      </c>
      <c r="F186" s="5" t="s">
        <v>393</v>
      </c>
      <c r="G186" s="5">
        <v>400</v>
      </c>
      <c r="H186" s="5"/>
      <c r="I186" s="5"/>
      <c r="J186" s="5"/>
      <c r="K186" s="5"/>
      <c r="L186" s="5"/>
      <c r="M186" s="7" t="s">
        <v>1728</v>
      </c>
      <c r="N186" s="5" t="s">
        <v>1590</v>
      </c>
      <c r="O186" s="5" t="s">
        <v>1661</v>
      </c>
      <c r="P186" s="5" t="s">
        <v>1661</v>
      </c>
      <c r="Q186" s="8" t="s">
        <v>1731</v>
      </c>
      <c r="R186" s="9">
        <v>46334</v>
      </c>
      <c r="S186" s="9">
        <v>46335</v>
      </c>
      <c r="T186" s="5" t="s">
        <v>1813</v>
      </c>
      <c r="U186" s="5"/>
      <c r="V186" s="5"/>
      <c r="W186" s="5"/>
    </row>
    <row r="187" spans="1:23" x14ac:dyDescent="0.25">
      <c r="A187" s="5">
        <v>15163646479</v>
      </c>
      <c r="B187" s="5" t="s">
        <v>23</v>
      </c>
      <c r="C187" s="5" t="s">
        <v>24</v>
      </c>
      <c r="D187" s="5" t="s">
        <v>394</v>
      </c>
      <c r="E187" s="6" t="s">
        <v>1248</v>
      </c>
      <c r="F187" s="5" t="s">
        <v>395</v>
      </c>
      <c r="G187" s="5">
        <v>200</v>
      </c>
      <c r="H187" s="5"/>
      <c r="I187" s="5"/>
      <c r="J187" s="5"/>
      <c r="K187" s="5"/>
      <c r="L187" s="5"/>
      <c r="M187" s="5" t="s">
        <v>2124</v>
      </c>
      <c r="N187" s="5" t="s">
        <v>1573</v>
      </c>
      <c r="O187" s="5" t="s">
        <v>1661</v>
      </c>
      <c r="P187" s="5" t="s">
        <v>1661</v>
      </c>
      <c r="Q187" s="8" t="s">
        <v>2077</v>
      </c>
      <c r="R187" s="9">
        <v>46334</v>
      </c>
      <c r="S187" s="9">
        <v>46335</v>
      </c>
      <c r="T187" s="5" t="s">
        <v>1813</v>
      </c>
      <c r="U187" s="5"/>
      <c r="V187" s="5"/>
      <c r="W187" s="5"/>
    </row>
    <row r="188" spans="1:23" x14ac:dyDescent="0.25">
      <c r="A188" s="5">
        <v>17045383193</v>
      </c>
      <c r="B188" s="5" t="s">
        <v>23</v>
      </c>
      <c r="C188" s="5" t="s">
        <v>24</v>
      </c>
      <c r="D188" s="5" t="s">
        <v>396</v>
      </c>
      <c r="E188" s="6" t="s">
        <v>1249</v>
      </c>
      <c r="F188" s="5" t="s">
        <v>397</v>
      </c>
      <c r="G188" s="5">
        <v>200</v>
      </c>
      <c r="H188" s="5"/>
      <c r="I188" s="5"/>
      <c r="J188" s="5"/>
      <c r="K188" s="5"/>
      <c r="L188" s="5"/>
      <c r="M188" s="5" t="s">
        <v>2132</v>
      </c>
      <c r="N188" s="5" t="s">
        <v>1578</v>
      </c>
      <c r="O188" s="5" t="s">
        <v>1661</v>
      </c>
      <c r="P188" s="5" t="s">
        <v>1661</v>
      </c>
      <c r="Q188" s="8" t="s">
        <v>2089</v>
      </c>
      <c r="R188" s="9">
        <v>46334</v>
      </c>
      <c r="S188" s="9">
        <v>46335</v>
      </c>
      <c r="T188" s="5" t="s">
        <v>1813</v>
      </c>
      <c r="U188" s="5"/>
      <c r="V188" s="5"/>
      <c r="W188" s="5"/>
    </row>
    <row r="189" spans="1:23" x14ac:dyDescent="0.25">
      <c r="A189" s="5">
        <v>19082338000</v>
      </c>
      <c r="B189" s="5" t="s">
        <v>23</v>
      </c>
      <c r="C189" s="5" t="s">
        <v>24</v>
      </c>
      <c r="D189" s="5" t="s">
        <v>398</v>
      </c>
      <c r="E189" s="8" t="s">
        <v>1733</v>
      </c>
      <c r="F189" s="5" t="s">
        <v>399</v>
      </c>
      <c r="G189" s="5">
        <v>200</v>
      </c>
      <c r="H189" s="5"/>
      <c r="I189" s="5"/>
      <c r="J189" s="5"/>
      <c r="K189" s="5"/>
      <c r="L189" s="5"/>
      <c r="M189" s="7" t="s">
        <v>1732</v>
      </c>
      <c r="N189" s="5" t="s">
        <v>1590</v>
      </c>
      <c r="O189" s="5" t="s">
        <v>1661</v>
      </c>
      <c r="P189" s="5" t="s">
        <v>1661</v>
      </c>
      <c r="Q189" s="8" t="s">
        <v>1734</v>
      </c>
      <c r="R189" s="9">
        <v>46334</v>
      </c>
      <c r="S189" s="9">
        <v>46335</v>
      </c>
      <c r="T189" s="5" t="s">
        <v>1813</v>
      </c>
      <c r="U189" s="5"/>
      <c r="V189" s="5"/>
      <c r="W189" s="5"/>
    </row>
    <row r="190" spans="1:23" x14ac:dyDescent="0.25">
      <c r="A190" s="5">
        <v>12056206660</v>
      </c>
      <c r="B190" s="5" t="s">
        <v>23</v>
      </c>
      <c r="C190" s="5" t="s">
        <v>24</v>
      </c>
      <c r="D190" s="5" t="s">
        <v>400</v>
      </c>
      <c r="E190" s="6" t="s">
        <v>1250</v>
      </c>
      <c r="F190" s="5" t="s">
        <v>401</v>
      </c>
      <c r="G190" s="5">
        <v>200</v>
      </c>
      <c r="H190" s="5"/>
      <c r="I190" s="5"/>
      <c r="J190" s="5"/>
      <c r="K190" s="5"/>
      <c r="L190" s="5"/>
      <c r="M190" s="5" t="s">
        <v>2133</v>
      </c>
      <c r="N190" s="5" t="s">
        <v>1593</v>
      </c>
      <c r="O190" s="5" t="s">
        <v>1661</v>
      </c>
      <c r="P190" s="5" t="s">
        <v>1661</v>
      </c>
      <c r="Q190" s="6"/>
      <c r="R190" s="9">
        <v>46334</v>
      </c>
      <c r="S190" s="9">
        <v>46335</v>
      </c>
      <c r="T190" s="5" t="s">
        <v>1813</v>
      </c>
      <c r="U190" s="5"/>
      <c r="V190" s="5"/>
      <c r="W190" s="5"/>
    </row>
    <row r="191" spans="1:23" x14ac:dyDescent="0.25">
      <c r="A191" s="5">
        <v>16162025770</v>
      </c>
      <c r="B191" s="5" t="s">
        <v>23</v>
      </c>
      <c r="C191" s="5" t="s">
        <v>24</v>
      </c>
      <c r="D191" s="5" t="s">
        <v>402</v>
      </c>
      <c r="E191" s="8" t="s">
        <v>2135</v>
      </c>
      <c r="F191" s="5" t="s">
        <v>403</v>
      </c>
      <c r="G191" s="5">
        <v>100</v>
      </c>
      <c r="H191" s="5"/>
      <c r="I191" s="5"/>
      <c r="J191" s="5"/>
      <c r="K191" s="5"/>
      <c r="L191" s="5"/>
      <c r="M191" s="5" t="s">
        <v>2134</v>
      </c>
      <c r="N191" s="5" t="s">
        <v>1581</v>
      </c>
      <c r="O191" s="5" t="s">
        <v>1661</v>
      </c>
      <c r="P191" s="5" t="s">
        <v>1661</v>
      </c>
      <c r="Q191" s="6"/>
      <c r="R191" s="9">
        <v>46334</v>
      </c>
      <c r="S191" s="9">
        <v>46335</v>
      </c>
      <c r="T191" s="5" t="s">
        <v>1813</v>
      </c>
      <c r="U191" s="5"/>
      <c r="V191" s="5"/>
      <c r="W191" s="5"/>
    </row>
    <row r="192" spans="1:23" x14ac:dyDescent="0.25">
      <c r="A192" s="5">
        <v>17323642100</v>
      </c>
      <c r="B192" s="5" t="s">
        <v>23</v>
      </c>
      <c r="C192" s="5" t="s">
        <v>24</v>
      </c>
      <c r="D192" s="5" t="s">
        <v>404</v>
      </c>
      <c r="E192" s="8" t="s">
        <v>2137</v>
      </c>
      <c r="F192" s="5" t="s">
        <v>405</v>
      </c>
      <c r="G192" s="5">
        <v>200</v>
      </c>
      <c r="H192" s="5"/>
      <c r="I192" s="5"/>
      <c r="J192" s="5"/>
      <c r="K192" s="5"/>
      <c r="L192" s="5"/>
      <c r="M192" s="5" t="s">
        <v>2136</v>
      </c>
      <c r="N192" s="5" t="s">
        <v>1590</v>
      </c>
      <c r="O192" s="5" t="s">
        <v>1661</v>
      </c>
      <c r="P192" s="5" t="s">
        <v>1661</v>
      </c>
      <c r="Q192" s="8" t="s">
        <v>2138</v>
      </c>
      <c r="R192" s="9">
        <v>46334</v>
      </c>
      <c r="S192" s="9">
        <v>46335</v>
      </c>
      <c r="T192" s="5" t="s">
        <v>1813</v>
      </c>
      <c r="U192" s="5"/>
      <c r="V192" s="5"/>
      <c r="W192" s="5"/>
    </row>
    <row r="193" spans="1:23" x14ac:dyDescent="0.25">
      <c r="A193" s="5">
        <v>19735676800</v>
      </c>
      <c r="B193" s="5" t="s">
        <v>23</v>
      </c>
      <c r="C193" s="5" t="s">
        <v>24</v>
      </c>
      <c r="D193" s="5" t="s">
        <v>406</v>
      </c>
      <c r="E193" s="6" t="s">
        <v>1251</v>
      </c>
      <c r="F193" s="5" t="s">
        <v>407</v>
      </c>
      <c r="G193" s="5">
        <v>200</v>
      </c>
      <c r="H193" s="5"/>
      <c r="I193" s="5"/>
      <c r="J193" s="5"/>
      <c r="K193" s="5"/>
      <c r="L193" s="5"/>
      <c r="M193" s="5" t="s">
        <v>2139</v>
      </c>
      <c r="N193" s="5" t="s">
        <v>1590</v>
      </c>
      <c r="O193" s="5" t="s">
        <v>1661</v>
      </c>
      <c r="P193" s="5" t="s">
        <v>1661</v>
      </c>
      <c r="Q193" s="8" t="s">
        <v>2078</v>
      </c>
      <c r="R193" s="9">
        <v>46334</v>
      </c>
      <c r="S193" s="9">
        <v>46335</v>
      </c>
      <c r="T193" s="5" t="s">
        <v>1813</v>
      </c>
      <c r="U193" s="5"/>
      <c r="V193" s="5"/>
      <c r="W193" s="5"/>
    </row>
    <row r="194" spans="1:23" x14ac:dyDescent="0.25">
      <c r="A194" s="5">
        <v>17168829301</v>
      </c>
      <c r="B194" s="5" t="s">
        <v>23</v>
      </c>
      <c r="C194" s="5" t="s">
        <v>24</v>
      </c>
      <c r="D194" s="5" t="s">
        <v>408</v>
      </c>
      <c r="E194" s="6" t="s">
        <v>1252</v>
      </c>
      <c r="F194" s="5" t="s">
        <v>409</v>
      </c>
      <c r="G194" s="5">
        <v>400</v>
      </c>
      <c r="H194" s="5"/>
      <c r="I194" s="5"/>
      <c r="J194" s="5"/>
      <c r="K194" s="5"/>
      <c r="L194" s="5"/>
      <c r="M194" s="5" t="s">
        <v>2140</v>
      </c>
      <c r="N194" s="5" t="s">
        <v>1573</v>
      </c>
      <c r="O194" s="5" t="s">
        <v>1661</v>
      </c>
      <c r="P194" s="5" t="s">
        <v>1661</v>
      </c>
      <c r="Q194" s="8" t="s">
        <v>2079</v>
      </c>
      <c r="R194" s="9">
        <v>46334</v>
      </c>
      <c r="S194" s="9">
        <v>46335</v>
      </c>
      <c r="T194" s="5" t="s">
        <v>1813</v>
      </c>
      <c r="U194" s="5"/>
      <c r="V194" s="5"/>
      <c r="W194" s="5"/>
    </row>
    <row r="195" spans="1:23" x14ac:dyDescent="0.25">
      <c r="A195" s="5">
        <v>18003232234</v>
      </c>
      <c r="B195" s="5" t="s">
        <v>23</v>
      </c>
      <c r="C195" s="5" t="s">
        <v>24</v>
      </c>
      <c r="D195" s="5" t="s">
        <v>410</v>
      </c>
      <c r="E195" s="6" t="s">
        <v>1253</v>
      </c>
      <c r="F195" s="5" t="s">
        <v>411</v>
      </c>
      <c r="G195" s="5">
        <v>400</v>
      </c>
      <c r="H195" s="5"/>
      <c r="I195" s="5"/>
      <c r="J195" s="5"/>
      <c r="K195" s="5"/>
      <c r="L195" s="5"/>
      <c r="M195" s="5" t="s">
        <v>2141</v>
      </c>
      <c r="N195" s="5" t="s">
        <v>1589</v>
      </c>
      <c r="O195" s="5" t="s">
        <v>1661</v>
      </c>
      <c r="P195" s="5" t="s">
        <v>1661</v>
      </c>
      <c r="Q195" s="8" t="s">
        <v>2121</v>
      </c>
      <c r="R195" s="9">
        <v>46334</v>
      </c>
      <c r="S195" s="9">
        <v>46335</v>
      </c>
      <c r="T195" s="5" t="s">
        <v>1813</v>
      </c>
      <c r="U195" s="5"/>
      <c r="V195" s="5"/>
      <c r="W195" s="5"/>
    </row>
    <row r="196" spans="1:23" x14ac:dyDescent="0.25">
      <c r="A196" s="5">
        <v>17817266100</v>
      </c>
      <c r="B196" s="5" t="s">
        <v>23</v>
      </c>
      <c r="C196" s="5" t="s">
        <v>24</v>
      </c>
      <c r="D196" s="5" t="s">
        <v>412</v>
      </c>
      <c r="E196" s="6" t="s">
        <v>1254</v>
      </c>
      <c r="F196" s="5" t="s">
        <v>413</v>
      </c>
      <c r="G196" s="5">
        <v>100</v>
      </c>
      <c r="H196" s="5"/>
      <c r="I196" s="5"/>
      <c r="J196" s="5"/>
      <c r="K196" s="5"/>
      <c r="L196" s="5"/>
      <c r="M196" s="5" t="s">
        <v>2142</v>
      </c>
      <c r="N196" s="5" t="s">
        <v>1613</v>
      </c>
      <c r="O196" s="5" t="s">
        <v>1661</v>
      </c>
      <c r="P196" s="5" t="s">
        <v>1661</v>
      </c>
      <c r="Q196" s="8" t="s">
        <v>2143</v>
      </c>
      <c r="R196" s="9">
        <v>46334</v>
      </c>
      <c r="S196" s="9">
        <v>46335</v>
      </c>
      <c r="T196" s="5" t="s">
        <v>1813</v>
      </c>
      <c r="U196" s="5"/>
      <c r="V196" s="5"/>
      <c r="W196" s="5"/>
    </row>
    <row r="197" spans="1:23" x14ac:dyDescent="0.25">
      <c r="A197" s="5">
        <v>18478035000</v>
      </c>
      <c r="B197" s="5" t="s">
        <v>23</v>
      </c>
      <c r="C197" s="5" t="s">
        <v>24</v>
      </c>
      <c r="D197" s="5" t="s">
        <v>414</v>
      </c>
      <c r="E197" s="6" t="s">
        <v>1255</v>
      </c>
      <c r="F197" s="5" t="s">
        <v>415</v>
      </c>
      <c r="G197" s="5">
        <v>100</v>
      </c>
      <c r="H197" s="5"/>
      <c r="I197" s="5"/>
      <c r="J197" s="5"/>
      <c r="K197" s="5"/>
      <c r="L197" s="5"/>
      <c r="M197" s="5" t="s">
        <v>2144</v>
      </c>
      <c r="N197" s="5" t="s">
        <v>1606</v>
      </c>
      <c r="O197" s="5" t="s">
        <v>1661</v>
      </c>
      <c r="P197" s="5" t="s">
        <v>1661</v>
      </c>
      <c r="Q197" s="8" t="s">
        <v>2145</v>
      </c>
      <c r="R197" s="9">
        <v>46334</v>
      </c>
      <c r="S197" s="9">
        <v>46335</v>
      </c>
      <c r="T197" s="5" t="s">
        <v>1813</v>
      </c>
      <c r="U197" s="5"/>
      <c r="V197" s="5"/>
      <c r="W197" s="5"/>
    </row>
    <row r="198" spans="1:23" x14ac:dyDescent="0.25">
      <c r="A198" s="5">
        <v>18772354276</v>
      </c>
      <c r="B198" s="5" t="s">
        <v>23</v>
      </c>
      <c r="C198" s="5" t="s">
        <v>24</v>
      </c>
      <c r="D198" s="5" t="s">
        <v>416</v>
      </c>
      <c r="E198" s="6" t="s">
        <v>1256</v>
      </c>
      <c r="F198" s="5" t="s">
        <v>417</v>
      </c>
      <c r="G198" s="5">
        <v>200</v>
      </c>
      <c r="H198" s="5"/>
      <c r="I198" s="5"/>
      <c r="J198" s="5"/>
      <c r="K198" s="5"/>
      <c r="L198" s="5"/>
      <c r="M198" s="5" t="s">
        <v>2146</v>
      </c>
      <c r="N198" s="5" t="s">
        <v>1582</v>
      </c>
      <c r="O198" s="5" t="s">
        <v>1661</v>
      </c>
      <c r="P198" s="5" t="s">
        <v>1661</v>
      </c>
      <c r="Q198" s="8" t="s">
        <v>2147</v>
      </c>
      <c r="R198" s="9">
        <v>46334</v>
      </c>
      <c r="S198" s="9">
        <v>46335</v>
      </c>
      <c r="T198" s="5" t="s">
        <v>1813</v>
      </c>
      <c r="U198" s="5"/>
      <c r="V198" s="5"/>
      <c r="W198" s="5"/>
    </row>
    <row r="199" spans="1:23" x14ac:dyDescent="0.25">
      <c r="A199" s="5">
        <v>18608569983</v>
      </c>
      <c r="B199" s="5" t="s">
        <v>23</v>
      </c>
      <c r="C199" s="5" t="s">
        <v>24</v>
      </c>
      <c r="D199" s="5" t="s">
        <v>418</v>
      </c>
      <c r="E199" s="6" t="s">
        <v>1257</v>
      </c>
      <c r="F199" s="5" t="s">
        <v>419</v>
      </c>
      <c r="G199" s="5">
        <v>100</v>
      </c>
      <c r="H199" s="5"/>
      <c r="I199" s="5"/>
      <c r="J199" s="5"/>
      <c r="K199" s="5"/>
      <c r="L199" s="5"/>
      <c r="M199" s="5" t="s">
        <v>2148</v>
      </c>
      <c r="N199" s="5" t="s">
        <v>1627</v>
      </c>
      <c r="O199" s="5" t="s">
        <v>1664</v>
      </c>
      <c r="P199" s="5" t="s">
        <v>1603</v>
      </c>
      <c r="Q199" s="8" t="s">
        <v>2125</v>
      </c>
      <c r="R199" s="9">
        <v>46334</v>
      </c>
      <c r="S199" s="9">
        <v>46335</v>
      </c>
      <c r="T199" s="5" t="s">
        <v>1813</v>
      </c>
      <c r="U199" s="5"/>
      <c r="V199" s="5"/>
      <c r="W199" s="5"/>
    </row>
    <row r="200" spans="1:23" x14ac:dyDescent="0.25">
      <c r="A200" s="5">
        <v>12097275415</v>
      </c>
      <c r="B200" s="5" t="s">
        <v>23</v>
      </c>
      <c r="C200" s="5" t="s">
        <v>24</v>
      </c>
      <c r="D200" s="5" t="s">
        <v>420</v>
      </c>
      <c r="E200" s="6" t="s">
        <v>1258</v>
      </c>
      <c r="F200" s="5" t="s">
        <v>421</v>
      </c>
      <c r="G200" s="5">
        <v>400</v>
      </c>
      <c r="H200" s="5"/>
      <c r="I200" s="5"/>
      <c r="J200" s="5"/>
      <c r="K200" s="5"/>
      <c r="L200" s="5"/>
      <c r="M200" s="5" t="s">
        <v>2149</v>
      </c>
      <c r="N200" s="5" t="s">
        <v>1584</v>
      </c>
      <c r="O200" s="5" t="s">
        <v>1661</v>
      </c>
      <c r="P200" s="5" t="s">
        <v>1661</v>
      </c>
      <c r="Q200" s="8" t="s">
        <v>2126</v>
      </c>
      <c r="R200" s="9">
        <v>46334</v>
      </c>
      <c r="S200" s="9">
        <v>46335</v>
      </c>
      <c r="T200" s="5" t="s">
        <v>1813</v>
      </c>
      <c r="U200" s="5"/>
      <c r="V200" s="5"/>
      <c r="W200" s="5"/>
    </row>
    <row r="201" spans="1:23" x14ac:dyDescent="0.25">
      <c r="A201" s="5">
        <v>18005454947</v>
      </c>
      <c r="B201" s="5" t="s">
        <v>23</v>
      </c>
      <c r="C201" s="5" t="s">
        <v>24</v>
      </c>
      <c r="D201" s="5" t="s">
        <v>422</v>
      </c>
      <c r="E201" s="6" t="s">
        <v>1259</v>
      </c>
      <c r="F201" s="5" t="s">
        <v>423</v>
      </c>
      <c r="G201" s="5">
        <v>100</v>
      </c>
      <c r="H201" s="5"/>
      <c r="I201" s="5"/>
      <c r="J201" s="5"/>
      <c r="K201" s="5"/>
      <c r="L201" s="5"/>
      <c r="M201" s="5" t="s">
        <v>2150</v>
      </c>
      <c r="N201" s="5" t="s">
        <v>1582</v>
      </c>
      <c r="O201" s="5" t="s">
        <v>1661</v>
      </c>
      <c r="P201" s="5" t="s">
        <v>1661</v>
      </c>
      <c r="Q201" s="8" t="s">
        <v>2127</v>
      </c>
      <c r="R201" s="9">
        <v>46334</v>
      </c>
      <c r="S201" s="9">
        <v>46335</v>
      </c>
      <c r="T201" s="5" t="s">
        <v>1813</v>
      </c>
      <c r="U201" s="5"/>
      <c r="V201" s="5"/>
      <c r="W201" s="5"/>
    </row>
    <row r="202" spans="1:23" x14ac:dyDescent="0.25">
      <c r="A202" s="5">
        <v>14345751003</v>
      </c>
      <c r="B202" s="5" t="s">
        <v>23</v>
      </c>
      <c r="C202" s="5" t="s">
        <v>24</v>
      </c>
      <c r="D202" s="5" t="s">
        <v>424</v>
      </c>
      <c r="E202" s="6" t="s">
        <v>1260</v>
      </c>
      <c r="F202" s="5" t="s">
        <v>425</v>
      </c>
      <c r="G202" s="5">
        <v>400</v>
      </c>
      <c r="H202" s="5"/>
      <c r="I202" s="5"/>
      <c r="J202" s="5"/>
      <c r="K202" s="5"/>
      <c r="L202" s="5"/>
      <c r="M202" s="5" t="s">
        <v>2152</v>
      </c>
      <c r="N202" s="5" t="s">
        <v>1585</v>
      </c>
      <c r="O202" s="5" t="s">
        <v>1661</v>
      </c>
      <c r="P202" s="5" t="s">
        <v>1661</v>
      </c>
      <c r="Q202" s="8" t="s">
        <v>2151</v>
      </c>
      <c r="R202" s="9">
        <v>46334</v>
      </c>
      <c r="S202" s="9">
        <v>46335</v>
      </c>
      <c r="T202" s="5" t="s">
        <v>1813</v>
      </c>
      <c r="U202" s="5"/>
      <c r="V202" s="5"/>
      <c r="W202" s="5"/>
    </row>
    <row r="203" spans="1:23" x14ac:dyDescent="0.25">
      <c r="A203" s="5">
        <v>3232881940</v>
      </c>
      <c r="B203" s="5" t="s">
        <v>23</v>
      </c>
      <c r="C203" s="5" t="s">
        <v>24</v>
      </c>
      <c r="D203" s="5" t="s">
        <v>426</v>
      </c>
      <c r="E203" s="6" t="s">
        <v>1261</v>
      </c>
      <c r="F203" s="5" t="s">
        <v>427</v>
      </c>
      <c r="G203" s="5">
        <v>400</v>
      </c>
      <c r="H203" s="5"/>
      <c r="I203" s="5"/>
      <c r="J203" s="5"/>
      <c r="K203" s="5"/>
      <c r="L203" s="5"/>
      <c r="M203" s="5" t="s">
        <v>2153</v>
      </c>
      <c r="N203" s="5" t="s">
        <v>1762</v>
      </c>
      <c r="O203" s="5" t="s">
        <v>1665</v>
      </c>
      <c r="P203" s="5" t="s">
        <v>1628</v>
      </c>
      <c r="Q203" s="8" t="s">
        <v>2154</v>
      </c>
      <c r="R203" s="9">
        <v>46334</v>
      </c>
      <c r="S203" s="9">
        <v>46335</v>
      </c>
      <c r="T203" s="5" t="s">
        <v>1813</v>
      </c>
      <c r="U203" s="5"/>
      <c r="V203" s="5"/>
      <c r="W203" s="5"/>
    </row>
    <row r="204" spans="1:23" x14ac:dyDescent="0.25">
      <c r="A204" s="5">
        <v>17186977502</v>
      </c>
      <c r="B204" s="5" t="s">
        <v>23</v>
      </c>
      <c r="C204" s="5" t="s">
        <v>24</v>
      </c>
      <c r="D204" s="5" t="s">
        <v>428</v>
      </c>
      <c r="E204" s="8" t="s">
        <v>1736</v>
      </c>
      <c r="F204" s="5" t="s">
        <v>429</v>
      </c>
      <c r="G204" s="5">
        <v>100</v>
      </c>
      <c r="H204" s="5"/>
      <c r="I204" s="5"/>
      <c r="J204" s="5"/>
      <c r="K204" s="5"/>
      <c r="L204" s="5"/>
      <c r="M204" s="7" t="s">
        <v>1735</v>
      </c>
      <c r="N204" s="5" t="s">
        <v>1590</v>
      </c>
      <c r="O204" s="5" t="s">
        <v>1661</v>
      </c>
      <c r="P204" s="5" t="s">
        <v>1661</v>
      </c>
      <c r="Q204" s="8" t="s">
        <v>1737</v>
      </c>
      <c r="R204" s="9">
        <v>46334</v>
      </c>
      <c r="S204" s="9">
        <v>46335</v>
      </c>
      <c r="T204" s="5" t="s">
        <v>1813</v>
      </c>
      <c r="U204" s="5"/>
      <c r="V204" s="5"/>
      <c r="W204" s="5"/>
    </row>
    <row r="205" spans="1:23" x14ac:dyDescent="0.25">
      <c r="A205" s="5">
        <v>18287585521</v>
      </c>
      <c r="B205" s="5" t="s">
        <v>23</v>
      </c>
      <c r="C205" s="5" t="s">
        <v>24</v>
      </c>
      <c r="D205" s="5" t="s">
        <v>430</v>
      </c>
      <c r="E205" s="6" t="s">
        <v>1262</v>
      </c>
      <c r="F205" s="5" t="s">
        <v>431</v>
      </c>
      <c r="G205" s="5">
        <v>200</v>
      </c>
      <c r="H205" s="5"/>
      <c r="I205" s="5"/>
      <c r="J205" s="5"/>
      <c r="K205" s="5"/>
      <c r="L205" s="5"/>
      <c r="M205" s="5" t="s">
        <v>2155</v>
      </c>
      <c r="N205" s="5" t="s">
        <v>1578</v>
      </c>
      <c r="O205" s="5" t="s">
        <v>1661</v>
      </c>
      <c r="P205" s="5" t="s">
        <v>1661</v>
      </c>
      <c r="Q205" s="8" t="s">
        <v>2156</v>
      </c>
      <c r="R205" s="9">
        <v>46334</v>
      </c>
      <c r="S205" s="9">
        <v>46335</v>
      </c>
      <c r="T205" s="5" t="s">
        <v>1813</v>
      </c>
      <c r="U205" s="5"/>
      <c r="V205" s="5"/>
      <c r="W205" s="5"/>
    </row>
    <row r="206" spans="1:23" x14ac:dyDescent="0.25">
      <c r="A206" s="5">
        <v>17138690800</v>
      </c>
      <c r="B206" s="5" t="s">
        <v>23</v>
      </c>
      <c r="C206" s="5" t="s">
        <v>24</v>
      </c>
      <c r="D206" s="5" t="s">
        <v>432</v>
      </c>
      <c r="E206" s="8" t="s">
        <v>1739</v>
      </c>
      <c r="F206" s="5" t="s">
        <v>433</v>
      </c>
      <c r="G206" s="5">
        <v>400</v>
      </c>
      <c r="H206" s="5"/>
      <c r="I206" s="5"/>
      <c r="J206" s="5"/>
      <c r="K206" s="5"/>
      <c r="L206" s="5"/>
      <c r="M206" s="7" t="s">
        <v>1738</v>
      </c>
      <c r="N206" s="5" t="s">
        <v>1574</v>
      </c>
      <c r="O206" s="5" t="s">
        <v>1661</v>
      </c>
      <c r="P206" s="5" t="s">
        <v>1661</v>
      </c>
      <c r="Q206" s="8" t="s">
        <v>1740</v>
      </c>
      <c r="R206" s="9">
        <v>46334</v>
      </c>
      <c r="S206" s="9">
        <v>46335</v>
      </c>
      <c r="T206" s="5" t="s">
        <v>1813</v>
      </c>
      <c r="U206" s="5"/>
      <c r="V206" s="5"/>
      <c r="W206" s="5"/>
    </row>
    <row r="207" spans="1:23" x14ac:dyDescent="0.25">
      <c r="A207" s="5">
        <v>13363159720</v>
      </c>
      <c r="B207" s="5" t="s">
        <v>23</v>
      </c>
      <c r="C207" s="5" t="s">
        <v>24</v>
      </c>
      <c r="D207" s="5" t="s">
        <v>434</v>
      </c>
      <c r="E207" s="6" t="s">
        <v>1263</v>
      </c>
      <c r="F207" s="5" t="s">
        <v>435</v>
      </c>
      <c r="G207" s="5">
        <v>200</v>
      </c>
      <c r="H207" s="5"/>
      <c r="I207" s="5"/>
      <c r="J207" s="5"/>
      <c r="K207" s="5"/>
      <c r="L207" s="5"/>
      <c r="M207" s="5" t="s">
        <v>2157</v>
      </c>
      <c r="N207" s="5" t="s">
        <v>1578</v>
      </c>
      <c r="O207" s="5" t="s">
        <v>1661</v>
      </c>
      <c r="P207" s="5" t="s">
        <v>1661</v>
      </c>
      <c r="Q207" s="8" t="s">
        <v>2128</v>
      </c>
      <c r="R207" s="9">
        <v>46334</v>
      </c>
      <c r="S207" s="9">
        <v>46335</v>
      </c>
      <c r="T207" s="5" t="s">
        <v>1813</v>
      </c>
      <c r="U207" s="5"/>
      <c r="V207" s="5"/>
      <c r="W207" s="5"/>
    </row>
    <row r="208" spans="1:23" x14ac:dyDescent="0.25">
      <c r="A208" s="5">
        <v>12538675460</v>
      </c>
      <c r="B208" s="5" t="s">
        <v>23</v>
      </c>
      <c r="C208" s="5" t="s">
        <v>24</v>
      </c>
      <c r="D208" s="5" t="s">
        <v>436</v>
      </c>
      <c r="E208" s="6" t="s">
        <v>1264</v>
      </c>
      <c r="F208" s="5" t="s">
        <v>437</v>
      </c>
      <c r="G208" s="5">
        <v>100</v>
      </c>
      <c r="H208" s="5"/>
      <c r="I208" s="5"/>
      <c r="J208" s="5"/>
      <c r="K208" s="5"/>
      <c r="L208" s="5"/>
      <c r="M208" s="5" t="s">
        <v>2158</v>
      </c>
      <c r="N208" s="5" t="s">
        <v>1623</v>
      </c>
      <c r="O208" s="5" t="s">
        <v>1661</v>
      </c>
      <c r="P208" s="5" t="s">
        <v>1661</v>
      </c>
      <c r="Q208" s="8" t="s">
        <v>2129</v>
      </c>
      <c r="R208" s="9">
        <v>46334</v>
      </c>
      <c r="S208" s="9">
        <v>46335</v>
      </c>
      <c r="T208" s="5" t="s">
        <v>1813</v>
      </c>
      <c r="U208" s="5"/>
      <c r="V208" s="5"/>
      <c r="W208" s="5"/>
    </row>
    <row r="209" spans="1:23" x14ac:dyDescent="0.25">
      <c r="A209" s="5">
        <v>18664748438</v>
      </c>
      <c r="B209" s="5" t="s">
        <v>23</v>
      </c>
      <c r="C209" s="5" t="s">
        <v>24</v>
      </c>
      <c r="D209" s="5" t="s">
        <v>438</v>
      </c>
      <c r="E209" s="6" t="s">
        <v>1265</v>
      </c>
      <c r="F209" s="5" t="s">
        <v>439</v>
      </c>
      <c r="G209" s="5">
        <v>400</v>
      </c>
      <c r="H209" s="5"/>
      <c r="I209" s="5"/>
      <c r="J209" s="5"/>
      <c r="K209" s="5"/>
      <c r="L209" s="5"/>
      <c r="M209" s="5" t="s">
        <v>2159</v>
      </c>
      <c r="N209" s="5" t="s">
        <v>1585</v>
      </c>
      <c r="O209" s="5" t="s">
        <v>1661</v>
      </c>
      <c r="P209" s="5" t="s">
        <v>1661</v>
      </c>
      <c r="Q209" s="6"/>
      <c r="R209" s="9">
        <v>46334</v>
      </c>
      <c r="S209" s="9">
        <v>46335</v>
      </c>
      <c r="T209" s="5" t="s">
        <v>1813</v>
      </c>
      <c r="U209" s="5"/>
      <c r="V209" s="5"/>
      <c r="W209" s="5"/>
    </row>
    <row r="210" spans="1:23" x14ac:dyDescent="0.25">
      <c r="A210" s="5" t="s">
        <v>2706</v>
      </c>
      <c r="B210" s="5" t="s">
        <v>23</v>
      </c>
      <c r="C210" s="5" t="s">
        <v>24</v>
      </c>
      <c r="D210" s="5" t="s">
        <v>440</v>
      </c>
      <c r="E210" s="8" t="s">
        <v>1741</v>
      </c>
      <c r="F210" s="5" t="s">
        <v>441</v>
      </c>
      <c r="G210" s="5">
        <v>50</v>
      </c>
      <c r="H210" s="5"/>
      <c r="I210" s="5"/>
      <c r="J210" s="5"/>
      <c r="K210" s="5"/>
      <c r="L210" s="5"/>
      <c r="M210" s="7" t="s">
        <v>1742</v>
      </c>
      <c r="N210" s="5" t="s">
        <v>1629</v>
      </c>
      <c r="O210" s="5" t="s">
        <v>1661</v>
      </c>
      <c r="P210" s="5" t="s">
        <v>1629</v>
      </c>
      <c r="Q210" s="6"/>
      <c r="R210" s="9">
        <v>46334</v>
      </c>
      <c r="S210" s="9">
        <v>46335</v>
      </c>
      <c r="T210" s="5" t="s">
        <v>1813</v>
      </c>
      <c r="U210" s="5"/>
      <c r="V210" s="5"/>
      <c r="W210" s="5"/>
    </row>
    <row r="211" spans="1:23" x14ac:dyDescent="0.25">
      <c r="A211" s="5">
        <v>18004308296</v>
      </c>
      <c r="B211" s="5" t="s">
        <v>23</v>
      </c>
      <c r="C211" s="5" t="s">
        <v>24</v>
      </c>
      <c r="D211" s="5" t="s">
        <v>442</v>
      </c>
      <c r="E211" s="6" t="s">
        <v>1266</v>
      </c>
      <c r="F211" s="5" t="s">
        <v>443</v>
      </c>
      <c r="G211" s="5">
        <v>150</v>
      </c>
      <c r="H211" s="5"/>
      <c r="I211" s="5"/>
      <c r="J211" s="5"/>
      <c r="K211" s="5"/>
      <c r="L211" s="5"/>
      <c r="M211" s="5" t="s">
        <v>2160</v>
      </c>
      <c r="N211" s="5" t="s">
        <v>1578</v>
      </c>
      <c r="O211" s="5" t="s">
        <v>1661</v>
      </c>
      <c r="P211" s="5" t="s">
        <v>1661</v>
      </c>
      <c r="Q211" s="6"/>
      <c r="R211" s="9">
        <v>46334</v>
      </c>
      <c r="S211" s="9">
        <v>46335</v>
      </c>
      <c r="T211" s="5" t="s">
        <v>1813</v>
      </c>
      <c r="U211" s="5"/>
      <c r="V211" s="5"/>
      <c r="W211" s="5"/>
    </row>
    <row r="212" spans="1:23" x14ac:dyDescent="0.25">
      <c r="A212" s="5">
        <v>12123554140</v>
      </c>
      <c r="B212" s="5" t="s">
        <v>23</v>
      </c>
      <c r="C212" s="5" t="s">
        <v>24</v>
      </c>
      <c r="D212" s="5" t="s">
        <v>444</v>
      </c>
      <c r="E212" s="6" t="s">
        <v>1267</v>
      </c>
      <c r="F212" s="5" t="s">
        <v>445</v>
      </c>
      <c r="G212" s="5">
        <v>400</v>
      </c>
      <c r="H212" s="5"/>
      <c r="I212" s="5"/>
      <c r="J212" s="5"/>
      <c r="K212" s="5"/>
      <c r="L212" s="5"/>
      <c r="M212" s="5" t="s">
        <v>2161</v>
      </c>
      <c r="N212" s="5" t="s">
        <v>1573</v>
      </c>
      <c r="O212" s="5" t="s">
        <v>1661</v>
      </c>
      <c r="P212" s="5" t="s">
        <v>1661</v>
      </c>
      <c r="Q212" s="8" t="s">
        <v>2130</v>
      </c>
      <c r="R212" s="9">
        <v>46334</v>
      </c>
      <c r="S212" s="9">
        <v>46335</v>
      </c>
      <c r="T212" s="5" t="s">
        <v>1813</v>
      </c>
      <c r="U212" s="5"/>
      <c r="V212" s="5"/>
      <c r="W212" s="5"/>
    </row>
    <row r="213" spans="1:23" x14ac:dyDescent="0.25">
      <c r="A213" s="5">
        <v>13044973991</v>
      </c>
      <c r="B213" s="5" t="s">
        <v>23</v>
      </c>
      <c r="C213" s="5" t="s">
        <v>24</v>
      </c>
      <c r="D213" s="5" t="s">
        <v>446</v>
      </c>
      <c r="E213" s="8" t="s">
        <v>1743</v>
      </c>
      <c r="F213" s="5" t="s">
        <v>447</v>
      </c>
      <c r="G213" s="5">
        <v>400</v>
      </c>
      <c r="H213" s="5"/>
      <c r="I213" s="5"/>
      <c r="J213" s="5"/>
      <c r="K213" s="5"/>
      <c r="L213" s="5"/>
      <c r="M213" s="7" t="s">
        <v>1744</v>
      </c>
      <c r="N213" s="5" t="s">
        <v>1745</v>
      </c>
      <c r="O213" s="5" t="s">
        <v>1661</v>
      </c>
      <c r="P213" s="5" t="s">
        <v>1661</v>
      </c>
      <c r="Q213" s="8" t="s">
        <v>1746</v>
      </c>
      <c r="R213" s="9">
        <v>46334</v>
      </c>
      <c r="S213" s="9">
        <v>46335</v>
      </c>
      <c r="T213" s="5" t="s">
        <v>1813</v>
      </c>
      <c r="U213" s="5"/>
      <c r="V213" s="5"/>
      <c r="W213" s="5"/>
    </row>
    <row r="214" spans="1:23" x14ac:dyDescent="0.25">
      <c r="A214" s="5">
        <v>17189893870</v>
      </c>
      <c r="B214" s="5" t="s">
        <v>23</v>
      </c>
      <c r="C214" s="5" t="s">
        <v>24</v>
      </c>
      <c r="D214" s="5" t="s">
        <v>448</v>
      </c>
      <c r="E214" s="6" t="s">
        <v>1268</v>
      </c>
      <c r="F214" s="5" t="s">
        <v>449</v>
      </c>
      <c r="G214" s="5">
        <v>400</v>
      </c>
      <c r="H214" s="5"/>
      <c r="I214" s="5"/>
      <c r="J214" s="5"/>
      <c r="K214" s="5"/>
      <c r="L214" s="5"/>
      <c r="M214" s="5" t="s">
        <v>2162</v>
      </c>
      <c r="N214" s="5" t="s">
        <v>1573</v>
      </c>
      <c r="O214" s="5" t="s">
        <v>1661</v>
      </c>
      <c r="P214" s="5" t="s">
        <v>1661</v>
      </c>
      <c r="Q214" s="8" t="s">
        <v>2131</v>
      </c>
      <c r="R214" s="9">
        <v>46334</v>
      </c>
      <c r="S214" s="9">
        <v>46335</v>
      </c>
      <c r="T214" s="5" t="s">
        <v>1813</v>
      </c>
      <c r="U214" s="5"/>
      <c r="V214" s="5"/>
      <c r="W214" s="5"/>
    </row>
    <row r="215" spans="1:23" x14ac:dyDescent="0.25">
      <c r="A215" s="5">
        <v>18774945727</v>
      </c>
      <c r="B215" s="5" t="s">
        <v>23</v>
      </c>
      <c r="C215" s="5" t="s">
        <v>24</v>
      </c>
      <c r="D215" s="5" t="s">
        <v>450</v>
      </c>
      <c r="E215" s="8" t="s">
        <v>1747</v>
      </c>
      <c r="F215" s="5" t="s">
        <v>451</v>
      </c>
      <c r="G215" s="5">
        <v>400</v>
      </c>
      <c r="H215" s="5"/>
      <c r="I215" s="5"/>
      <c r="J215" s="5"/>
      <c r="K215" s="5"/>
      <c r="L215" s="5"/>
      <c r="M215" s="7" t="s">
        <v>1748</v>
      </c>
      <c r="N215" s="5" t="s">
        <v>1578</v>
      </c>
      <c r="O215" s="5" t="s">
        <v>1661</v>
      </c>
      <c r="P215" s="5" t="s">
        <v>1661</v>
      </c>
      <c r="Q215" s="8" t="s">
        <v>1749</v>
      </c>
      <c r="R215" s="9">
        <v>46334</v>
      </c>
      <c r="S215" s="9">
        <v>46335</v>
      </c>
      <c r="T215" s="5" t="s">
        <v>1813</v>
      </c>
      <c r="U215" s="5"/>
      <c r="V215" s="5"/>
      <c r="W215" s="5"/>
    </row>
    <row r="216" spans="1:23" x14ac:dyDescent="0.25">
      <c r="A216" s="5">
        <v>12122421485</v>
      </c>
      <c r="B216" s="5" t="s">
        <v>23</v>
      </c>
      <c r="C216" s="5" t="s">
        <v>24</v>
      </c>
      <c r="D216" s="5" t="s">
        <v>452</v>
      </c>
      <c r="E216" s="6" t="s">
        <v>1269</v>
      </c>
      <c r="F216" s="5" t="s">
        <v>453</v>
      </c>
      <c r="G216" s="5">
        <v>100</v>
      </c>
      <c r="H216" s="5"/>
      <c r="I216" s="5"/>
      <c r="J216" s="5"/>
      <c r="K216" s="5"/>
      <c r="L216" s="5"/>
      <c r="M216" s="5" t="s">
        <v>2164</v>
      </c>
      <c r="N216" s="5" t="s">
        <v>1573</v>
      </c>
      <c r="O216" s="5" t="s">
        <v>1661</v>
      </c>
      <c r="P216" s="5" t="s">
        <v>1661</v>
      </c>
      <c r="Q216" s="8" t="s">
        <v>2163</v>
      </c>
      <c r="R216" s="9">
        <v>46334</v>
      </c>
      <c r="S216" s="9">
        <v>46335</v>
      </c>
      <c r="T216" s="5" t="s">
        <v>1813</v>
      </c>
      <c r="U216" s="5"/>
      <c r="V216" s="5"/>
      <c r="W216" s="5"/>
    </row>
    <row r="217" spans="1:23" x14ac:dyDescent="0.25">
      <c r="A217" s="5">
        <v>12148085091</v>
      </c>
      <c r="B217" s="5" t="s">
        <v>23</v>
      </c>
      <c r="C217" s="5" t="s">
        <v>24</v>
      </c>
      <c r="D217" s="5" t="s">
        <v>454</v>
      </c>
      <c r="E217" s="6" t="s">
        <v>1270</v>
      </c>
      <c r="F217" s="5" t="s">
        <v>455</v>
      </c>
      <c r="G217" s="5">
        <v>200</v>
      </c>
      <c r="H217" s="5"/>
      <c r="I217" s="5"/>
      <c r="J217" s="5"/>
      <c r="K217" s="5"/>
      <c r="L217" s="5"/>
      <c r="M217" s="5" t="s">
        <v>2166</v>
      </c>
      <c r="N217" s="5" t="s">
        <v>1574</v>
      </c>
      <c r="O217" s="5" t="s">
        <v>1661</v>
      </c>
      <c r="P217" s="5" t="s">
        <v>1661</v>
      </c>
      <c r="Q217" s="8" t="s">
        <v>2165</v>
      </c>
      <c r="R217" s="9">
        <v>46334</v>
      </c>
      <c r="S217" s="9">
        <v>46335</v>
      </c>
      <c r="T217" s="5" t="s">
        <v>1813</v>
      </c>
      <c r="U217" s="5"/>
      <c r="V217" s="5"/>
      <c r="W217" s="5"/>
    </row>
    <row r="218" spans="1:23" x14ac:dyDescent="0.25">
      <c r="A218" s="5">
        <v>8657156139679</v>
      </c>
      <c r="B218" s="5" t="s">
        <v>23</v>
      </c>
      <c r="C218" s="5" t="s">
        <v>24</v>
      </c>
      <c r="D218" s="5" t="s">
        <v>456</v>
      </c>
      <c r="E218" s="6" t="s">
        <v>1271</v>
      </c>
      <c r="F218" s="5" t="s">
        <v>457</v>
      </c>
      <c r="G218" s="5">
        <v>100</v>
      </c>
      <c r="H218" s="5"/>
      <c r="I218" s="5"/>
      <c r="J218" s="5"/>
      <c r="K218" s="5"/>
      <c r="L218" s="5"/>
      <c r="M218" s="5" t="s">
        <v>2167</v>
      </c>
      <c r="N218" s="5" t="s">
        <v>2169</v>
      </c>
      <c r="O218" s="5" t="s">
        <v>1663</v>
      </c>
      <c r="P218" s="5" t="s">
        <v>1630</v>
      </c>
      <c r="Q218" s="8" t="s">
        <v>2168</v>
      </c>
      <c r="R218" s="9">
        <v>46334</v>
      </c>
      <c r="S218" s="9">
        <v>46335</v>
      </c>
      <c r="T218" s="5" t="s">
        <v>1813</v>
      </c>
      <c r="U218" s="5"/>
      <c r="V218" s="5"/>
      <c r="W218" s="5"/>
    </row>
    <row r="219" spans="1:23" x14ac:dyDescent="0.25">
      <c r="A219" s="5">
        <v>16505200128</v>
      </c>
      <c r="B219" s="5" t="s">
        <v>23</v>
      </c>
      <c r="C219" s="5" t="s">
        <v>24</v>
      </c>
      <c r="D219" s="5" t="s">
        <v>458</v>
      </c>
      <c r="E219" s="6" t="s">
        <v>1272</v>
      </c>
      <c r="F219" s="5" t="s">
        <v>459</v>
      </c>
      <c r="G219" s="5">
        <v>400</v>
      </c>
      <c r="H219" s="5"/>
      <c r="I219" s="5"/>
      <c r="J219" s="5"/>
      <c r="K219" s="5"/>
      <c r="L219" s="5"/>
      <c r="M219" s="5" t="s">
        <v>2172</v>
      </c>
      <c r="N219" s="5" t="s">
        <v>1574</v>
      </c>
      <c r="O219" s="5" t="s">
        <v>1661</v>
      </c>
      <c r="P219" s="5" t="s">
        <v>1661</v>
      </c>
      <c r="Q219" s="8" t="s">
        <v>2170</v>
      </c>
      <c r="R219" s="9">
        <v>46334</v>
      </c>
      <c r="S219" s="9">
        <v>46335</v>
      </c>
      <c r="T219" s="5" t="s">
        <v>1813</v>
      </c>
      <c r="U219" s="5"/>
      <c r="V219" s="5"/>
      <c r="W219" s="5"/>
    </row>
    <row r="220" spans="1:23" x14ac:dyDescent="0.25">
      <c r="A220" s="5">
        <v>18004465539</v>
      </c>
      <c r="B220" s="5" t="s">
        <v>23</v>
      </c>
      <c r="C220" s="5" t="s">
        <v>24</v>
      </c>
      <c r="D220" s="5" t="s">
        <v>460</v>
      </c>
      <c r="E220" s="6" t="s">
        <v>1273</v>
      </c>
      <c r="F220" s="5" t="s">
        <v>461</v>
      </c>
      <c r="G220" s="5">
        <v>200</v>
      </c>
      <c r="H220" s="5"/>
      <c r="I220" s="5"/>
      <c r="J220" s="5"/>
      <c r="K220" s="5"/>
      <c r="L220" s="5"/>
      <c r="M220" s="5" t="s">
        <v>2173</v>
      </c>
      <c r="N220" s="5" t="s">
        <v>1589</v>
      </c>
      <c r="O220" s="5" t="s">
        <v>1661</v>
      </c>
      <c r="P220" s="5" t="s">
        <v>1661</v>
      </c>
      <c r="Q220" s="8" t="s">
        <v>2174</v>
      </c>
      <c r="R220" s="9">
        <v>46334</v>
      </c>
      <c r="S220" s="9">
        <v>46335</v>
      </c>
      <c r="T220" s="5" t="s">
        <v>1813</v>
      </c>
      <c r="U220" s="5"/>
      <c r="V220" s="5"/>
      <c r="W220" s="5"/>
    </row>
    <row r="221" spans="1:23" x14ac:dyDescent="0.25">
      <c r="A221" s="5">
        <v>18774683588</v>
      </c>
      <c r="B221" s="5" t="s">
        <v>23</v>
      </c>
      <c r="C221" s="5" t="s">
        <v>24</v>
      </c>
      <c r="D221" s="5" t="s">
        <v>462</v>
      </c>
      <c r="E221" s="6" t="s">
        <v>1274</v>
      </c>
      <c r="F221" s="5" t="s">
        <v>463</v>
      </c>
      <c r="G221" s="5">
        <v>200</v>
      </c>
      <c r="H221" s="5"/>
      <c r="I221" s="5"/>
      <c r="J221" s="5"/>
      <c r="K221" s="5"/>
      <c r="L221" s="5"/>
      <c r="M221" s="5" t="s">
        <v>2176</v>
      </c>
      <c r="N221" s="5" t="s">
        <v>1597</v>
      </c>
      <c r="O221" s="5" t="s">
        <v>1661</v>
      </c>
      <c r="P221" s="5" t="s">
        <v>1598</v>
      </c>
      <c r="Q221" s="8" t="s">
        <v>2175</v>
      </c>
      <c r="R221" s="9">
        <v>46334</v>
      </c>
      <c r="S221" s="9">
        <v>46335</v>
      </c>
      <c r="T221" s="5" t="s">
        <v>1813</v>
      </c>
      <c r="U221" s="5"/>
      <c r="V221" s="5"/>
      <c r="W221" s="5"/>
    </row>
    <row r="222" spans="1:23" x14ac:dyDescent="0.25">
      <c r="A222" s="5">
        <v>17183309494</v>
      </c>
      <c r="B222" s="5" t="s">
        <v>23</v>
      </c>
      <c r="C222" s="5" t="s">
        <v>24</v>
      </c>
      <c r="D222" s="5" t="s">
        <v>464</v>
      </c>
      <c r="E222" s="6" t="s">
        <v>1275</v>
      </c>
      <c r="F222" s="5" t="s">
        <v>465</v>
      </c>
      <c r="G222" s="5">
        <v>200</v>
      </c>
      <c r="H222" s="5"/>
      <c r="I222" s="5"/>
      <c r="J222" s="5"/>
      <c r="K222" s="5"/>
      <c r="L222" s="5"/>
      <c r="M222" s="5" t="s">
        <v>2177</v>
      </c>
      <c r="N222" s="5" t="s">
        <v>1573</v>
      </c>
      <c r="O222" s="5" t="s">
        <v>1661</v>
      </c>
      <c r="P222" s="5" t="s">
        <v>1661</v>
      </c>
      <c r="Q222" s="8" t="s">
        <v>2171</v>
      </c>
      <c r="R222" s="9">
        <v>46334</v>
      </c>
      <c r="S222" s="9">
        <v>46335</v>
      </c>
      <c r="T222" s="5" t="s">
        <v>1813</v>
      </c>
      <c r="U222" s="5"/>
      <c r="V222" s="5"/>
      <c r="W222" s="5"/>
    </row>
    <row r="223" spans="1:23" x14ac:dyDescent="0.25">
      <c r="A223" s="5">
        <v>18882738726</v>
      </c>
      <c r="B223" s="5" t="s">
        <v>23</v>
      </c>
      <c r="C223" s="5" t="s">
        <v>24</v>
      </c>
      <c r="D223" s="5" t="s">
        <v>466</v>
      </c>
      <c r="E223" s="6" t="s">
        <v>1276</v>
      </c>
      <c r="F223" s="5" t="s">
        <v>467</v>
      </c>
      <c r="G223" s="5">
        <v>100</v>
      </c>
      <c r="H223" s="5"/>
      <c r="I223" s="5"/>
      <c r="J223" s="5"/>
      <c r="K223" s="5"/>
      <c r="L223" s="5"/>
      <c r="M223" s="5" t="s">
        <v>2178</v>
      </c>
      <c r="N223" s="5" t="s">
        <v>1580</v>
      </c>
      <c r="O223" s="5" t="s">
        <v>1661</v>
      </c>
      <c r="P223" s="5" t="s">
        <v>1661</v>
      </c>
      <c r="Q223" s="8" t="s">
        <v>2179</v>
      </c>
      <c r="R223" s="9">
        <v>46334</v>
      </c>
      <c r="S223" s="9">
        <v>46335</v>
      </c>
      <c r="T223" s="5" t="s">
        <v>1813</v>
      </c>
      <c r="U223" s="5"/>
      <c r="V223" s="5"/>
      <c r="W223" s="5"/>
    </row>
    <row r="224" spans="1:23" x14ac:dyDescent="0.25">
      <c r="A224" s="5">
        <v>18007779762</v>
      </c>
      <c r="B224" s="5" t="s">
        <v>23</v>
      </c>
      <c r="C224" s="5" t="s">
        <v>24</v>
      </c>
      <c r="D224" s="5" t="s">
        <v>468</v>
      </c>
      <c r="E224" s="6" t="s">
        <v>1277</v>
      </c>
      <c r="F224" s="5" t="s">
        <v>469</v>
      </c>
      <c r="G224" s="5">
        <v>400</v>
      </c>
      <c r="H224" s="5"/>
      <c r="I224" s="5"/>
      <c r="J224" s="5"/>
      <c r="K224" s="5"/>
      <c r="L224" s="5"/>
      <c r="M224" s="5" t="s">
        <v>2182</v>
      </c>
      <c r="N224" s="5" t="s">
        <v>1606</v>
      </c>
      <c r="O224" s="5" t="s">
        <v>1661</v>
      </c>
      <c r="P224" s="5" t="s">
        <v>1661</v>
      </c>
      <c r="Q224" s="8" t="s">
        <v>2180</v>
      </c>
      <c r="R224" s="9">
        <v>46334</v>
      </c>
      <c r="S224" s="9">
        <v>46335</v>
      </c>
      <c r="T224" s="5" t="s">
        <v>1813</v>
      </c>
      <c r="U224" s="5"/>
      <c r="V224" s="5"/>
      <c r="W224" s="5"/>
    </row>
    <row r="225" spans="1:23" x14ac:dyDescent="0.25">
      <c r="A225" s="5">
        <v>18283282201</v>
      </c>
      <c r="B225" s="5" t="s">
        <v>23</v>
      </c>
      <c r="C225" s="5" t="s">
        <v>24</v>
      </c>
      <c r="D225" s="5" t="s">
        <v>470</v>
      </c>
      <c r="E225" s="6" t="s">
        <v>1278</v>
      </c>
      <c r="F225" s="5" t="s">
        <v>471</v>
      </c>
      <c r="G225" s="5">
        <v>200</v>
      </c>
      <c r="H225" s="5"/>
      <c r="I225" s="5"/>
      <c r="J225" s="5"/>
      <c r="K225" s="5"/>
      <c r="L225" s="5"/>
      <c r="M225" s="5" t="s">
        <v>2184</v>
      </c>
      <c r="N225" s="5" t="s">
        <v>1578</v>
      </c>
      <c r="O225" s="5" t="s">
        <v>1661</v>
      </c>
      <c r="P225" s="5" t="s">
        <v>1661</v>
      </c>
      <c r="Q225" s="8" t="s">
        <v>2183</v>
      </c>
      <c r="R225" s="9">
        <v>46334</v>
      </c>
      <c r="S225" s="9">
        <v>46335</v>
      </c>
      <c r="T225" s="5" t="s">
        <v>1813</v>
      </c>
      <c r="U225" s="5"/>
      <c r="V225" s="5"/>
      <c r="W225" s="5"/>
    </row>
    <row r="226" spans="1:23" x14ac:dyDescent="0.25">
      <c r="A226" s="5">
        <v>18888264766</v>
      </c>
      <c r="B226" s="5" t="s">
        <v>23</v>
      </c>
      <c r="C226" s="5" t="s">
        <v>24</v>
      </c>
      <c r="D226" s="5" t="s">
        <v>472</v>
      </c>
      <c r="E226" s="6" t="s">
        <v>1279</v>
      </c>
      <c r="F226" s="5" t="s">
        <v>473</v>
      </c>
      <c r="G226" s="5">
        <v>200</v>
      </c>
      <c r="H226" s="5"/>
      <c r="I226" s="5"/>
      <c r="J226" s="5"/>
      <c r="K226" s="5"/>
      <c r="L226" s="5"/>
      <c r="M226" s="5" t="s">
        <v>2185</v>
      </c>
      <c r="N226" s="5" t="s">
        <v>1626</v>
      </c>
      <c r="O226" s="5" t="s">
        <v>1661</v>
      </c>
      <c r="P226" s="5" t="s">
        <v>1661</v>
      </c>
      <c r="Q226" s="8" t="s">
        <v>2186</v>
      </c>
      <c r="R226" s="9">
        <v>46334</v>
      </c>
      <c r="S226" s="9">
        <v>46335</v>
      </c>
      <c r="T226" s="5" t="s">
        <v>1813</v>
      </c>
      <c r="U226" s="5"/>
      <c r="V226" s="5"/>
      <c r="W226" s="5"/>
    </row>
    <row r="227" spans="1:23" x14ac:dyDescent="0.25">
      <c r="A227" s="5">
        <v>18455610300</v>
      </c>
      <c r="B227" s="5" t="s">
        <v>23</v>
      </c>
      <c r="C227" s="5" t="s">
        <v>24</v>
      </c>
      <c r="D227" s="5" t="s">
        <v>474</v>
      </c>
      <c r="E227" s="6" t="s">
        <v>1280</v>
      </c>
      <c r="F227" s="5" t="s">
        <v>475</v>
      </c>
      <c r="G227" s="5">
        <v>400</v>
      </c>
      <c r="H227" s="5"/>
      <c r="I227" s="5"/>
      <c r="J227" s="5"/>
      <c r="K227" s="5"/>
      <c r="L227" s="5"/>
      <c r="M227" s="5" t="s">
        <v>2187</v>
      </c>
      <c r="N227" s="5" t="s">
        <v>1573</v>
      </c>
      <c r="O227" s="5" t="s">
        <v>1661</v>
      </c>
      <c r="P227" s="5" t="s">
        <v>1661</v>
      </c>
      <c r="Q227" s="6"/>
      <c r="R227" s="9">
        <v>46334</v>
      </c>
      <c r="S227" s="9">
        <v>46335</v>
      </c>
      <c r="T227" s="5" t="s">
        <v>1813</v>
      </c>
      <c r="U227" s="5"/>
      <c r="V227" s="5"/>
      <c r="W227" s="5"/>
    </row>
    <row r="228" spans="1:23" x14ac:dyDescent="0.25">
      <c r="A228" s="5">
        <v>18002295300</v>
      </c>
      <c r="B228" s="5" t="s">
        <v>23</v>
      </c>
      <c r="C228" s="5" t="s">
        <v>24</v>
      </c>
      <c r="D228" s="5" t="s">
        <v>476</v>
      </c>
      <c r="E228" s="6" t="s">
        <v>1281</v>
      </c>
      <c r="F228" s="5" t="s">
        <v>477</v>
      </c>
      <c r="G228" s="5">
        <v>400</v>
      </c>
      <c r="H228" s="5"/>
      <c r="I228" s="5"/>
      <c r="J228" s="5"/>
      <c r="K228" s="5"/>
      <c r="L228" s="5"/>
      <c r="M228" s="5" t="s">
        <v>2188</v>
      </c>
      <c r="N228" s="5" t="s">
        <v>1584</v>
      </c>
      <c r="O228" s="5" t="s">
        <v>1661</v>
      </c>
      <c r="P228" s="5" t="s">
        <v>1661</v>
      </c>
      <c r="Q228" s="8" t="s">
        <v>2189</v>
      </c>
      <c r="R228" s="9">
        <v>46334</v>
      </c>
      <c r="S228" s="9">
        <v>46335</v>
      </c>
      <c r="T228" s="5" t="s">
        <v>1813</v>
      </c>
      <c r="U228" s="5"/>
      <c r="V228" s="5"/>
      <c r="W228" s="5"/>
    </row>
    <row r="229" spans="1:23" x14ac:dyDescent="0.25">
      <c r="A229" s="5">
        <v>12044541950</v>
      </c>
      <c r="B229" s="5" t="s">
        <v>23</v>
      </c>
      <c r="C229" s="5" t="s">
        <v>24</v>
      </c>
      <c r="D229" s="5" t="s">
        <v>478</v>
      </c>
      <c r="E229" s="6" t="s">
        <v>1282</v>
      </c>
      <c r="F229" s="5" t="s">
        <v>479</v>
      </c>
      <c r="G229" s="5">
        <v>400</v>
      </c>
      <c r="H229" s="5"/>
      <c r="I229" s="5"/>
      <c r="J229" s="5"/>
      <c r="K229" s="5"/>
      <c r="L229" s="5"/>
      <c r="M229" s="5" t="s">
        <v>2190</v>
      </c>
      <c r="N229" s="5" t="s">
        <v>1632</v>
      </c>
      <c r="O229" s="5" t="s">
        <v>1661</v>
      </c>
      <c r="P229" s="5" t="s">
        <v>1598</v>
      </c>
      <c r="Q229" s="8" t="s">
        <v>2191</v>
      </c>
      <c r="R229" s="9">
        <v>46334</v>
      </c>
      <c r="S229" s="9">
        <v>46335</v>
      </c>
      <c r="T229" s="5" t="s">
        <v>1813</v>
      </c>
      <c r="U229" s="5"/>
      <c r="V229" s="5"/>
      <c r="W229" s="5"/>
    </row>
    <row r="230" spans="1:23" x14ac:dyDescent="0.25">
      <c r="A230" s="5">
        <v>17142245800</v>
      </c>
      <c r="B230" s="5" t="s">
        <v>23</v>
      </c>
      <c r="C230" s="5" t="s">
        <v>24</v>
      </c>
      <c r="D230" s="5" t="s">
        <v>480</v>
      </c>
      <c r="E230" s="6" t="s">
        <v>1283</v>
      </c>
      <c r="F230" s="5" t="s">
        <v>481</v>
      </c>
      <c r="G230" s="5">
        <v>400</v>
      </c>
      <c r="H230" s="5"/>
      <c r="I230" s="5"/>
      <c r="J230" s="5"/>
      <c r="K230" s="5"/>
      <c r="L230" s="5"/>
      <c r="M230" s="5" t="s">
        <v>2193</v>
      </c>
      <c r="N230" s="5" t="s">
        <v>1606</v>
      </c>
      <c r="O230" s="5" t="s">
        <v>1661</v>
      </c>
      <c r="P230" s="5" t="s">
        <v>1661</v>
      </c>
      <c r="Q230" s="8" t="s">
        <v>2192</v>
      </c>
      <c r="R230" s="9">
        <v>46334</v>
      </c>
      <c r="S230" s="9">
        <v>46335</v>
      </c>
      <c r="T230" s="5" t="s">
        <v>1813</v>
      </c>
      <c r="U230" s="5"/>
      <c r="V230" s="5"/>
      <c r="W230" s="5"/>
    </row>
    <row r="231" spans="1:23" x14ac:dyDescent="0.25">
      <c r="A231" s="5">
        <v>15146347200</v>
      </c>
      <c r="B231" s="5" t="s">
        <v>23</v>
      </c>
      <c r="C231" s="5" t="s">
        <v>24</v>
      </c>
      <c r="D231" s="5" t="s">
        <v>482</v>
      </c>
      <c r="E231" s="6" t="s">
        <v>1284</v>
      </c>
      <c r="F231" s="5" t="s">
        <v>483</v>
      </c>
      <c r="G231" s="5">
        <v>200</v>
      </c>
      <c r="H231" s="5"/>
      <c r="I231" s="5"/>
      <c r="J231" s="5"/>
      <c r="K231" s="5"/>
      <c r="L231" s="5"/>
      <c r="M231" s="5" t="s">
        <v>2194</v>
      </c>
      <c r="N231" s="5" t="s">
        <v>1599</v>
      </c>
      <c r="O231" s="5" t="s">
        <v>1661</v>
      </c>
      <c r="P231" s="5" t="s">
        <v>1598</v>
      </c>
      <c r="Q231" s="6"/>
      <c r="R231" s="9">
        <v>46334</v>
      </c>
      <c r="S231" s="9">
        <v>46335</v>
      </c>
      <c r="T231" s="5" t="s">
        <v>1813</v>
      </c>
      <c r="U231" s="5"/>
      <c r="V231" s="5"/>
      <c r="W231" s="5"/>
    </row>
    <row r="232" spans="1:23" x14ac:dyDescent="0.25">
      <c r="A232" s="5">
        <v>19146935054</v>
      </c>
      <c r="B232" s="5" t="s">
        <v>23</v>
      </c>
      <c r="C232" s="5" t="s">
        <v>24</v>
      </c>
      <c r="D232" s="5" t="s">
        <v>484</v>
      </c>
      <c r="E232" s="6" t="s">
        <v>1285</v>
      </c>
      <c r="F232" s="5" t="s">
        <v>485</v>
      </c>
      <c r="G232" s="5">
        <v>100</v>
      </c>
      <c r="H232" s="5"/>
      <c r="I232" s="5"/>
      <c r="J232" s="5"/>
      <c r="K232" s="5"/>
      <c r="L232" s="5"/>
      <c r="M232" s="5" t="s">
        <v>2195</v>
      </c>
      <c r="N232" s="5" t="s">
        <v>1573</v>
      </c>
      <c r="O232" s="5" t="s">
        <v>1661</v>
      </c>
      <c r="P232" s="5" t="s">
        <v>1661</v>
      </c>
      <c r="Q232" s="8" t="s">
        <v>2196</v>
      </c>
      <c r="R232" s="9">
        <v>46334</v>
      </c>
      <c r="S232" s="9">
        <v>46335</v>
      </c>
      <c r="T232" s="5" t="s">
        <v>1813</v>
      </c>
      <c r="U232" s="5"/>
      <c r="V232" s="5"/>
      <c r="W232" s="5"/>
    </row>
    <row r="233" spans="1:23" x14ac:dyDescent="0.25">
      <c r="A233" s="5">
        <v>15167676786</v>
      </c>
      <c r="B233" s="5" t="s">
        <v>23</v>
      </c>
      <c r="C233" s="5" t="s">
        <v>24</v>
      </c>
      <c r="D233" s="5" t="s">
        <v>486</v>
      </c>
      <c r="E233" s="6" t="s">
        <v>1286</v>
      </c>
      <c r="F233" s="5" t="s">
        <v>487</v>
      </c>
      <c r="G233" s="5">
        <v>400</v>
      </c>
      <c r="H233" s="5"/>
      <c r="I233" s="5"/>
      <c r="J233" s="5"/>
      <c r="K233" s="5"/>
      <c r="L233" s="5"/>
      <c r="M233" s="5" t="s">
        <v>2197</v>
      </c>
      <c r="N233" s="5" t="s">
        <v>1573</v>
      </c>
      <c r="O233" s="5" t="s">
        <v>1661</v>
      </c>
      <c r="P233" s="5" t="s">
        <v>1661</v>
      </c>
      <c r="Q233" s="8" t="s">
        <v>2181</v>
      </c>
      <c r="R233" s="9">
        <v>46334</v>
      </c>
      <c r="S233" s="9">
        <v>46335</v>
      </c>
      <c r="T233" s="5" t="s">
        <v>1813</v>
      </c>
      <c r="U233" s="5"/>
      <c r="V233" s="5"/>
      <c r="W233" s="5"/>
    </row>
    <row r="234" spans="1:23" x14ac:dyDescent="0.25">
      <c r="A234" s="5">
        <v>13103541250</v>
      </c>
      <c r="B234" s="5" t="s">
        <v>23</v>
      </c>
      <c r="C234" s="5" t="s">
        <v>24</v>
      </c>
      <c r="D234" s="5" t="s">
        <v>488</v>
      </c>
      <c r="E234" s="6" t="s">
        <v>1287</v>
      </c>
      <c r="F234" s="5" t="s">
        <v>489</v>
      </c>
      <c r="G234" s="5">
        <v>200</v>
      </c>
      <c r="H234" s="5"/>
      <c r="I234" s="5"/>
      <c r="J234" s="5"/>
      <c r="K234" s="5"/>
      <c r="L234" s="5"/>
      <c r="M234" s="5" t="s">
        <v>2198</v>
      </c>
      <c r="N234" s="5" t="s">
        <v>1584</v>
      </c>
      <c r="O234" s="5" t="s">
        <v>1661</v>
      </c>
      <c r="P234" s="5" t="s">
        <v>1661</v>
      </c>
      <c r="Q234" s="8" t="s">
        <v>2199</v>
      </c>
      <c r="R234" s="9">
        <v>46334</v>
      </c>
      <c r="S234" s="9">
        <v>46335</v>
      </c>
      <c r="T234" s="5" t="s">
        <v>1813</v>
      </c>
      <c r="U234" s="5"/>
      <c r="V234" s="5"/>
      <c r="W234" s="5"/>
    </row>
    <row r="235" spans="1:23" x14ac:dyDescent="0.25">
      <c r="A235" s="5">
        <v>13108968782</v>
      </c>
      <c r="B235" s="5" t="s">
        <v>23</v>
      </c>
      <c r="C235" s="5" t="s">
        <v>24</v>
      </c>
      <c r="D235" s="5" t="s">
        <v>490</v>
      </c>
      <c r="E235" s="6" t="s">
        <v>1288</v>
      </c>
      <c r="F235" s="5" t="s">
        <v>491</v>
      </c>
      <c r="G235" s="5">
        <v>50</v>
      </c>
      <c r="H235" s="5"/>
      <c r="I235" s="5"/>
      <c r="J235" s="5"/>
      <c r="K235" s="5"/>
      <c r="L235" s="5"/>
      <c r="M235" s="5" t="s">
        <v>2203</v>
      </c>
      <c r="N235" s="5" t="s">
        <v>1584</v>
      </c>
      <c r="O235" s="5" t="s">
        <v>1661</v>
      </c>
      <c r="P235" s="5" t="s">
        <v>1661</v>
      </c>
      <c r="Q235" s="8" t="s">
        <v>2200</v>
      </c>
      <c r="R235" s="9">
        <v>46334</v>
      </c>
      <c r="S235" s="9">
        <v>46335</v>
      </c>
      <c r="T235" s="5" t="s">
        <v>1813</v>
      </c>
      <c r="U235" s="5"/>
      <c r="V235" s="5"/>
      <c r="W235" s="5"/>
    </row>
    <row r="236" spans="1:23" x14ac:dyDescent="0.25">
      <c r="A236" s="5">
        <v>18002278053</v>
      </c>
      <c r="B236" s="5" t="s">
        <v>23</v>
      </c>
      <c r="C236" s="5" t="s">
        <v>24</v>
      </c>
      <c r="D236" s="5" t="s">
        <v>492</v>
      </c>
      <c r="E236" s="6" t="s">
        <v>1289</v>
      </c>
      <c r="F236" s="5" t="s">
        <v>493</v>
      </c>
      <c r="G236" s="5">
        <v>400</v>
      </c>
      <c r="H236" s="5"/>
      <c r="I236" s="5"/>
      <c r="J236" s="5"/>
      <c r="K236" s="5"/>
      <c r="L236" s="5"/>
      <c r="M236" s="5" t="s">
        <v>2204</v>
      </c>
      <c r="N236" s="5" t="s">
        <v>1573</v>
      </c>
      <c r="O236" s="5" t="s">
        <v>1661</v>
      </c>
      <c r="P236" s="5" t="s">
        <v>1661</v>
      </c>
      <c r="Q236" s="8" t="s">
        <v>2201</v>
      </c>
      <c r="R236" s="9">
        <v>46334</v>
      </c>
      <c r="S236" s="9">
        <v>46335</v>
      </c>
      <c r="T236" s="5" t="s">
        <v>1813</v>
      </c>
      <c r="U236" s="5"/>
      <c r="V236" s="5"/>
      <c r="W236" s="5"/>
    </row>
    <row r="237" spans="1:23" x14ac:dyDescent="0.25">
      <c r="A237" s="5">
        <v>18187329238</v>
      </c>
      <c r="B237" s="5" t="s">
        <v>23</v>
      </c>
      <c r="C237" s="5" t="s">
        <v>24</v>
      </c>
      <c r="D237" s="5" t="s">
        <v>494</v>
      </c>
      <c r="E237" s="6" t="s">
        <v>1290</v>
      </c>
      <c r="F237" s="5" t="s">
        <v>495</v>
      </c>
      <c r="G237" s="5">
        <v>200</v>
      </c>
      <c r="H237" s="5"/>
      <c r="I237" s="5"/>
      <c r="J237" s="5"/>
      <c r="K237" s="5"/>
      <c r="L237" s="5"/>
      <c r="M237" s="5" t="s">
        <v>2206</v>
      </c>
      <c r="N237" s="5" t="s">
        <v>1584</v>
      </c>
      <c r="O237" s="5" t="s">
        <v>1661</v>
      </c>
      <c r="P237" s="5" t="s">
        <v>1661</v>
      </c>
      <c r="Q237" s="8" t="s">
        <v>2205</v>
      </c>
      <c r="R237" s="9">
        <v>46334</v>
      </c>
      <c r="S237" s="9">
        <v>46335</v>
      </c>
      <c r="T237" s="5" t="s">
        <v>1813</v>
      </c>
      <c r="U237" s="5"/>
      <c r="V237" s="5"/>
      <c r="W237" s="5"/>
    </row>
    <row r="238" spans="1:23" x14ac:dyDescent="0.25">
      <c r="A238" s="5">
        <v>19547332500</v>
      </c>
      <c r="B238" s="5" t="s">
        <v>23</v>
      </c>
      <c r="C238" s="5" t="s">
        <v>24</v>
      </c>
      <c r="D238" s="5" t="s">
        <v>496</v>
      </c>
      <c r="E238" s="6" t="s">
        <v>1291</v>
      </c>
      <c r="F238" s="5" t="s">
        <v>497</v>
      </c>
      <c r="G238" s="5">
        <v>200</v>
      </c>
      <c r="H238" s="5"/>
      <c r="I238" s="5"/>
      <c r="J238" s="5"/>
      <c r="K238" s="5"/>
      <c r="L238" s="5"/>
      <c r="M238" s="5" t="s">
        <v>2207</v>
      </c>
      <c r="N238" s="5" t="s">
        <v>1582</v>
      </c>
      <c r="O238" s="5" t="s">
        <v>1661</v>
      </c>
      <c r="P238" s="5" t="s">
        <v>1661</v>
      </c>
      <c r="Q238" s="8" t="s">
        <v>2208</v>
      </c>
      <c r="R238" s="9">
        <v>46334</v>
      </c>
      <c r="S238" s="9">
        <v>46335</v>
      </c>
      <c r="T238" s="5" t="s">
        <v>1813</v>
      </c>
      <c r="U238" s="5"/>
      <c r="V238" s="5"/>
      <c r="W238" s="5"/>
    </row>
    <row r="239" spans="1:23" x14ac:dyDescent="0.25">
      <c r="A239" s="5">
        <v>18002225556</v>
      </c>
      <c r="B239" s="5" t="s">
        <v>23</v>
      </c>
      <c r="C239" s="5" t="s">
        <v>24</v>
      </c>
      <c r="D239" s="5" t="s">
        <v>498</v>
      </c>
      <c r="E239" s="6" t="s">
        <v>1292</v>
      </c>
      <c r="F239" s="5" t="s">
        <v>499</v>
      </c>
      <c r="G239" s="5">
        <v>400</v>
      </c>
      <c r="H239" s="5"/>
      <c r="I239" s="5"/>
      <c r="J239" s="5"/>
      <c r="K239" s="5"/>
      <c r="L239" s="5"/>
      <c r="M239" s="5" t="s">
        <v>2209</v>
      </c>
      <c r="N239" s="5" t="s">
        <v>1631</v>
      </c>
      <c r="O239" s="5" t="s">
        <v>1661</v>
      </c>
      <c r="P239" s="5" t="s">
        <v>1661</v>
      </c>
      <c r="Q239" s="6"/>
      <c r="R239" s="9">
        <v>46334</v>
      </c>
      <c r="S239" s="9">
        <v>46335</v>
      </c>
      <c r="T239" s="5" t="s">
        <v>1813</v>
      </c>
      <c r="U239" s="5"/>
      <c r="V239" s="5"/>
      <c r="W239" s="5"/>
    </row>
    <row r="240" spans="1:23" x14ac:dyDescent="0.25">
      <c r="A240" s="5">
        <v>14049829000</v>
      </c>
      <c r="B240" s="5" t="s">
        <v>23</v>
      </c>
      <c r="C240" s="5" t="s">
        <v>24</v>
      </c>
      <c r="D240" s="5" t="s">
        <v>500</v>
      </c>
      <c r="E240" s="6" t="s">
        <v>1293</v>
      </c>
      <c r="F240" s="5" t="s">
        <v>501</v>
      </c>
      <c r="G240" s="5">
        <v>300</v>
      </c>
      <c r="H240" s="5"/>
      <c r="I240" s="5"/>
      <c r="J240" s="5"/>
      <c r="K240" s="5"/>
      <c r="L240" s="5"/>
      <c r="M240" s="5" t="s">
        <v>2210</v>
      </c>
      <c r="N240" s="5" t="s">
        <v>1591</v>
      </c>
      <c r="O240" s="5" t="s">
        <v>1661</v>
      </c>
      <c r="P240" s="5" t="s">
        <v>1661</v>
      </c>
      <c r="Q240" s="8"/>
      <c r="R240" s="9">
        <v>46334</v>
      </c>
      <c r="S240" s="9">
        <v>46335</v>
      </c>
      <c r="T240" s="5" t="s">
        <v>1813</v>
      </c>
      <c r="U240" s="5"/>
      <c r="V240" s="5"/>
      <c r="W240" s="5"/>
    </row>
    <row r="241" spans="1:23" x14ac:dyDescent="0.25">
      <c r="A241" s="5">
        <v>18004266471</v>
      </c>
      <c r="B241" s="5" t="s">
        <v>23</v>
      </c>
      <c r="C241" s="5" t="s">
        <v>24</v>
      </c>
      <c r="D241" s="5" t="s">
        <v>502</v>
      </c>
      <c r="E241" s="6" t="s">
        <v>1294</v>
      </c>
      <c r="F241" s="5" t="s">
        <v>503</v>
      </c>
      <c r="G241" s="5">
        <v>200</v>
      </c>
      <c r="H241" s="5"/>
      <c r="I241" s="5"/>
      <c r="J241" s="5"/>
      <c r="K241" s="5"/>
      <c r="L241" s="5"/>
      <c r="M241" s="5" t="s">
        <v>2211</v>
      </c>
      <c r="N241" s="5" t="s">
        <v>1584</v>
      </c>
      <c r="O241" s="5" t="s">
        <v>1661</v>
      </c>
      <c r="P241" s="5" t="s">
        <v>1661</v>
      </c>
      <c r="Q241" s="8" t="s">
        <v>2202</v>
      </c>
      <c r="R241" s="9">
        <v>46334</v>
      </c>
      <c r="S241" s="9">
        <v>46335</v>
      </c>
      <c r="T241" s="5" t="s">
        <v>1813</v>
      </c>
      <c r="U241" s="5"/>
      <c r="V241" s="5"/>
      <c r="W241" s="5"/>
    </row>
    <row r="242" spans="1:23" x14ac:dyDescent="0.25">
      <c r="A242" s="5">
        <v>37167039499</v>
      </c>
      <c r="B242" s="5" t="s">
        <v>23</v>
      </c>
      <c r="C242" s="5" t="s">
        <v>24</v>
      </c>
      <c r="D242" s="5" t="s">
        <v>504</v>
      </c>
      <c r="E242" s="6" t="s">
        <v>1295</v>
      </c>
      <c r="F242" s="5" t="s">
        <v>505</v>
      </c>
      <c r="G242" s="5">
        <v>400</v>
      </c>
      <c r="H242" s="5"/>
      <c r="I242" s="5"/>
      <c r="J242" s="5"/>
      <c r="K242" s="5"/>
      <c r="L242" s="5"/>
      <c r="M242" s="5" t="s">
        <v>2212</v>
      </c>
      <c r="N242" s="5" t="s">
        <v>2214</v>
      </c>
      <c r="O242" s="5" t="s">
        <v>1663</v>
      </c>
      <c r="P242" s="5" t="s">
        <v>2214</v>
      </c>
      <c r="Q242" s="8" t="s">
        <v>2213</v>
      </c>
      <c r="R242" s="9">
        <v>46334</v>
      </c>
      <c r="S242" s="9">
        <v>46335</v>
      </c>
      <c r="T242" s="5" t="s">
        <v>1813</v>
      </c>
      <c r="U242" s="5"/>
      <c r="V242" s="5"/>
      <c r="W242" s="5"/>
    </row>
    <row r="243" spans="1:23" x14ac:dyDescent="0.25">
      <c r="A243" s="5">
        <v>447852440039</v>
      </c>
      <c r="B243" s="5" t="s">
        <v>23</v>
      </c>
      <c r="C243" s="5" t="s">
        <v>24</v>
      </c>
      <c r="D243" s="5" t="s">
        <v>506</v>
      </c>
      <c r="E243" s="6" t="s">
        <v>1296</v>
      </c>
      <c r="F243" s="5" t="s">
        <v>507</v>
      </c>
      <c r="G243" s="5">
        <v>150</v>
      </c>
      <c r="H243" s="5"/>
      <c r="I243" s="5"/>
      <c r="J243" s="5"/>
      <c r="K243" s="5"/>
      <c r="L243" s="5"/>
      <c r="M243" s="5" t="s">
        <v>2216</v>
      </c>
      <c r="N243" s="5" t="s">
        <v>1633</v>
      </c>
      <c r="O243" s="5" t="s">
        <v>1588</v>
      </c>
      <c r="P243" s="5" t="s">
        <v>1588</v>
      </c>
      <c r="Q243" s="8" t="s">
        <v>2215</v>
      </c>
      <c r="R243" s="9">
        <v>46334</v>
      </c>
      <c r="S243" s="9">
        <v>46335</v>
      </c>
      <c r="T243" s="5" t="s">
        <v>1813</v>
      </c>
      <c r="U243" s="5"/>
      <c r="V243" s="5"/>
      <c r="W243" s="5"/>
    </row>
    <row r="244" spans="1:23" x14ac:dyDescent="0.25">
      <c r="A244" s="5">
        <v>13232788363</v>
      </c>
      <c r="B244" s="5" t="s">
        <v>23</v>
      </c>
      <c r="C244" s="5" t="s">
        <v>24</v>
      </c>
      <c r="D244" s="5" t="s">
        <v>508</v>
      </c>
      <c r="E244" s="8" t="s">
        <v>2218</v>
      </c>
      <c r="F244" s="5" t="s">
        <v>509</v>
      </c>
      <c r="G244" s="5">
        <v>400</v>
      </c>
      <c r="H244" s="5"/>
      <c r="I244" s="5"/>
      <c r="J244" s="5"/>
      <c r="K244" s="5"/>
      <c r="L244" s="5"/>
      <c r="M244" s="5" t="s">
        <v>2217</v>
      </c>
      <c r="N244" s="5" t="s">
        <v>1584</v>
      </c>
      <c r="O244" s="5" t="s">
        <v>1661</v>
      </c>
      <c r="P244" s="5" t="s">
        <v>1661</v>
      </c>
      <c r="Q244" s="8" t="s">
        <v>2219</v>
      </c>
      <c r="R244" s="9">
        <v>46334</v>
      </c>
      <c r="S244" s="9">
        <v>46335</v>
      </c>
      <c r="T244" s="5" t="s">
        <v>1813</v>
      </c>
      <c r="U244" s="5"/>
      <c r="V244" s="5"/>
      <c r="W244" s="5"/>
    </row>
    <row r="245" spans="1:23" x14ac:dyDescent="0.25">
      <c r="A245" s="5">
        <v>18002414586</v>
      </c>
      <c r="B245" s="5" t="s">
        <v>23</v>
      </c>
      <c r="C245" s="5" t="s">
        <v>24</v>
      </c>
      <c r="D245" s="5" t="s">
        <v>510</v>
      </c>
      <c r="E245" s="6" t="s">
        <v>1297</v>
      </c>
      <c r="F245" s="5" t="s">
        <v>511</v>
      </c>
      <c r="G245" s="5">
        <v>100</v>
      </c>
      <c r="H245" s="5"/>
      <c r="I245" s="5"/>
      <c r="J245" s="5"/>
      <c r="K245" s="5"/>
      <c r="L245" s="5"/>
      <c r="M245" s="5" t="s">
        <v>2220</v>
      </c>
      <c r="N245" s="5" t="s">
        <v>1591</v>
      </c>
      <c r="O245" s="5" t="s">
        <v>1661</v>
      </c>
      <c r="P245" s="5" t="s">
        <v>1661</v>
      </c>
      <c r="Q245" s="6"/>
      <c r="R245" s="9">
        <v>46334</v>
      </c>
      <c r="S245" s="9">
        <v>46335</v>
      </c>
      <c r="T245" s="5" t="s">
        <v>1813</v>
      </c>
      <c r="U245" s="5"/>
      <c r="V245" s="5"/>
      <c r="W245" s="5"/>
    </row>
    <row r="246" spans="1:23" x14ac:dyDescent="0.25">
      <c r="A246" s="5">
        <v>19086534433</v>
      </c>
      <c r="B246" s="5" t="s">
        <v>23</v>
      </c>
      <c r="C246" s="5" t="s">
        <v>24</v>
      </c>
      <c r="D246" s="5" t="s">
        <v>512</v>
      </c>
      <c r="E246" s="6" t="s">
        <v>1298</v>
      </c>
      <c r="F246" s="5" t="s">
        <v>513</v>
      </c>
      <c r="G246" s="5">
        <v>200</v>
      </c>
      <c r="H246" s="5"/>
      <c r="I246" s="5"/>
      <c r="J246" s="5"/>
      <c r="K246" s="5"/>
      <c r="L246" s="5"/>
      <c r="M246" s="5" t="s">
        <v>2222</v>
      </c>
      <c r="N246" s="5" t="s">
        <v>1590</v>
      </c>
      <c r="O246" s="5" t="s">
        <v>1661</v>
      </c>
      <c r="P246" s="5" t="s">
        <v>1661</v>
      </c>
      <c r="Q246" s="8" t="s">
        <v>2221</v>
      </c>
      <c r="R246" s="9">
        <v>46334</v>
      </c>
      <c r="S246" s="9">
        <v>46335</v>
      </c>
      <c r="T246" s="5" t="s">
        <v>1813</v>
      </c>
      <c r="U246" s="5"/>
      <c r="V246" s="5"/>
      <c r="W246" s="5"/>
    </row>
    <row r="247" spans="1:23" x14ac:dyDescent="0.25">
      <c r="A247" s="5">
        <v>18886767330</v>
      </c>
      <c r="B247" s="5" t="s">
        <v>23</v>
      </c>
      <c r="C247" s="5" t="s">
        <v>24</v>
      </c>
      <c r="D247" s="5" t="s">
        <v>514</v>
      </c>
      <c r="E247" s="6" t="s">
        <v>1299</v>
      </c>
      <c r="F247" s="5" t="s">
        <v>515</v>
      </c>
      <c r="G247" s="5">
        <v>400</v>
      </c>
      <c r="H247" s="5"/>
      <c r="I247" s="5"/>
      <c r="J247" s="5"/>
      <c r="K247" s="5"/>
      <c r="L247" s="5"/>
      <c r="M247" s="5" t="s">
        <v>2223</v>
      </c>
      <c r="N247" s="5" t="s">
        <v>1591</v>
      </c>
      <c r="O247" s="5" t="s">
        <v>1661</v>
      </c>
      <c r="P247" s="5" t="s">
        <v>1661</v>
      </c>
      <c r="Q247" s="8" t="s">
        <v>2224</v>
      </c>
      <c r="R247" s="9">
        <v>46334</v>
      </c>
      <c r="S247" s="9">
        <v>46335</v>
      </c>
      <c r="T247" s="5" t="s">
        <v>1813</v>
      </c>
      <c r="U247" s="5"/>
      <c r="V247" s="5"/>
      <c r="W247" s="5"/>
    </row>
    <row r="248" spans="1:23" x14ac:dyDescent="0.25">
      <c r="A248" s="5">
        <v>18002452687</v>
      </c>
      <c r="B248" s="5" t="s">
        <v>23</v>
      </c>
      <c r="C248" s="5" t="s">
        <v>24</v>
      </c>
      <c r="D248" s="5" t="s">
        <v>516</v>
      </c>
      <c r="E248" s="6" t="s">
        <v>1300</v>
      </c>
      <c r="F248" s="5" t="s">
        <v>517</v>
      </c>
      <c r="G248" s="5">
        <v>400</v>
      </c>
      <c r="H248" s="5"/>
      <c r="I248" s="5"/>
      <c r="J248" s="5"/>
      <c r="K248" s="5"/>
      <c r="L248" s="5"/>
      <c r="M248" s="5" t="s">
        <v>1567</v>
      </c>
      <c r="N248" s="5" t="s">
        <v>1584</v>
      </c>
      <c r="O248" s="5" t="s">
        <v>1661</v>
      </c>
      <c r="P248" s="5" t="s">
        <v>1661</v>
      </c>
      <c r="Q248" s="8" t="s">
        <v>2225</v>
      </c>
      <c r="R248" s="9">
        <v>46334</v>
      </c>
      <c r="S248" s="9">
        <v>46335</v>
      </c>
      <c r="T248" s="5" t="s">
        <v>1813</v>
      </c>
      <c r="U248" s="5"/>
      <c r="V248" s="5"/>
      <c r="W248" s="5"/>
    </row>
    <row r="249" spans="1:23" x14ac:dyDescent="0.25">
      <c r="A249" s="5">
        <v>16263388810</v>
      </c>
      <c r="B249" s="5" t="s">
        <v>23</v>
      </c>
      <c r="C249" s="5" t="s">
        <v>24</v>
      </c>
      <c r="D249" s="5" t="s">
        <v>518</v>
      </c>
      <c r="E249" s="6" t="s">
        <v>1301</v>
      </c>
      <c r="F249" s="5" t="s">
        <v>519</v>
      </c>
      <c r="G249" s="5">
        <v>400</v>
      </c>
      <c r="H249" s="5"/>
      <c r="I249" s="5"/>
      <c r="J249" s="5"/>
      <c r="K249" s="5"/>
      <c r="L249" s="5"/>
      <c r="M249" s="5" t="s">
        <v>1568</v>
      </c>
      <c r="N249" s="5" t="s">
        <v>1584</v>
      </c>
      <c r="O249" s="5" t="s">
        <v>1661</v>
      </c>
      <c r="P249" s="5" t="s">
        <v>1661</v>
      </c>
      <c r="Q249" s="8" t="s">
        <v>2226</v>
      </c>
      <c r="R249" s="9">
        <v>46334</v>
      </c>
      <c r="S249" s="9">
        <v>46335</v>
      </c>
      <c r="T249" s="5" t="s">
        <v>1813</v>
      </c>
      <c r="U249" s="5"/>
      <c r="V249" s="5"/>
      <c r="W249" s="5"/>
    </row>
    <row r="250" spans="1:23" x14ac:dyDescent="0.25">
      <c r="A250" s="5">
        <v>18124825239</v>
      </c>
      <c r="B250" s="5" t="s">
        <v>23</v>
      </c>
      <c r="C250" s="5" t="s">
        <v>24</v>
      </c>
      <c r="D250" s="5" t="s">
        <v>520</v>
      </c>
      <c r="E250" s="6" t="s">
        <v>1302</v>
      </c>
      <c r="F250" s="5" t="s">
        <v>521</v>
      </c>
      <c r="G250" s="5">
        <v>200</v>
      </c>
      <c r="H250" s="5"/>
      <c r="I250" s="5"/>
      <c r="J250" s="5"/>
      <c r="K250" s="5"/>
      <c r="L250" s="5"/>
      <c r="M250" s="5" t="s">
        <v>2233</v>
      </c>
      <c r="N250" s="5" t="s">
        <v>1619</v>
      </c>
      <c r="O250" s="5" t="s">
        <v>1661</v>
      </c>
      <c r="P250" s="5" t="s">
        <v>1661</v>
      </c>
      <c r="Q250" s="8" t="s">
        <v>2234</v>
      </c>
      <c r="R250" s="9">
        <v>46334</v>
      </c>
      <c r="S250" s="9">
        <v>46335</v>
      </c>
      <c r="T250" s="5" t="s">
        <v>1813</v>
      </c>
      <c r="U250" s="5"/>
      <c r="V250" s="5"/>
      <c r="W250" s="5"/>
    </row>
    <row r="251" spans="1:23" x14ac:dyDescent="0.25">
      <c r="A251" s="5" t="s">
        <v>2706</v>
      </c>
      <c r="B251" s="5" t="s">
        <v>23</v>
      </c>
      <c r="C251" s="5" t="s">
        <v>24</v>
      </c>
      <c r="D251" s="5" t="s">
        <v>522</v>
      </c>
      <c r="E251" s="6" t="s">
        <v>1303</v>
      </c>
      <c r="F251" s="5" t="s">
        <v>523</v>
      </c>
      <c r="G251" s="5">
        <v>400</v>
      </c>
      <c r="H251" s="5"/>
      <c r="I251" s="5"/>
      <c r="J251" s="5"/>
      <c r="K251" s="5"/>
      <c r="L251" s="5"/>
      <c r="M251" s="5" t="s">
        <v>1564</v>
      </c>
      <c r="N251" s="5" t="s">
        <v>1583</v>
      </c>
      <c r="O251" s="5" t="s">
        <v>1661</v>
      </c>
      <c r="P251" s="5" t="s">
        <v>1661</v>
      </c>
      <c r="Q251" s="8" t="s">
        <v>2235</v>
      </c>
      <c r="R251" s="9">
        <v>46334</v>
      </c>
      <c r="S251" s="9">
        <v>46335</v>
      </c>
      <c r="T251" s="5" t="s">
        <v>1813</v>
      </c>
      <c r="U251" s="5"/>
      <c r="V251" s="5"/>
      <c r="W251" s="5"/>
    </row>
    <row r="252" spans="1:23" x14ac:dyDescent="0.25">
      <c r="A252" s="5">
        <v>13035700047</v>
      </c>
      <c r="B252" s="5" t="s">
        <v>23</v>
      </c>
      <c r="C252" s="5" t="s">
        <v>24</v>
      </c>
      <c r="D252" s="5" t="s">
        <v>524</v>
      </c>
      <c r="E252" s="6" t="s">
        <v>1304</v>
      </c>
      <c r="F252" s="5" t="s">
        <v>525</v>
      </c>
      <c r="G252" s="5">
        <v>150</v>
      </c>
      <c r="H252" s="5"/>
      <c r="I252" s="5"/>
      <c r="J252" s="5"/>
      <c r="K252" s="5"/>
      <c r="L252" s="5"/>
      <c r="M252" s="5" t="s">
        <v>2237</v>
      </c>
      <c r="N252" s="5" t="s">
        <v>1619</v>
      </c>
      <c r="O252" s="5" t="s">
        <v>1661</v>
      </c>
      <c r="P252" s="5" t="s">
        <v>1661</v>
      </c>
      <c r="Q252" s="8" t="s">
        <v>2236</v>
      </c>
      <c r="R252" s="9">
        <v>46334</v>
      </c>
      <c r="S252" s="9">
        <v>46335</v>
      </c>
      <c r="T252" s="5" t="s">
        <v>1813</v>
      </c>
      <c r="U252" s="5"/>
      <c r="V252" s="5"/>
      <c r="W252" s="5"/>
    </row>
    <row r="253" spans="1:23" x14ac:dyDescent="0.25">
      <c r="A253" s="5">
        <v>18003669800</v>
      </c>
      <c r="B253" s="5" t="s">
        <v>23</v>
      </c>
      <c r="C253" s="5" t="s">
        <v>24</v>
      </c>
      <c r="D253" s="5" t="s">
        <v>526</v>
      </c>
      <c r="E253" s="6" t="s">
        <v>1305</v>
      </c>
      <c r="F253" s="5" t="s">
        <v>527</v>
      </c>
      <c r="G253" s="5">
        <v>200</v>
      </c>
      <c r="H253" s="5"/>
      <c r="I253" s="5"/>
      <c r="J253" s="5"/>
      <c r="K253" s="5"/>
      <c r="L253" s="5"/>
      <c r="M253" s="5" t="s">
        <v>2238</v>
      </c>
      <c r="N253" s="5" t="s">
        <v>1584</v>
      </c>
      <c r="O253" s="5" t="s">
        <v>1661</v>
      </c>
      <c r="P253" s="5" t="s">
        <v>1661</v>
      </c>
      <c r="Q253" s="8" t="s">
        <v>2227</v>
      </c>
      <c r="R253" s="9">
        <v>46334</v>
      </c>
      <c r="S253" s="9">
        <v>46335</v>
      </c>
      <c r="T253" s="5" t="s">
        <v>1813</v>
      </c>
      <c r="U253" s="5"/>
      <c r="V253" s="5"/>
      <c r="W253" s="5"/>
    </row>
    <row r="254" spans="1:23" x14ac:dyDescent="0.25">
      <c r="A254" s="5">
        <v>19199674300</v>
      </c>
      <c r="B254" s="5" t="s">
        <v>23</v>
      </c>
      <c r="C254" s="5" t="s">
        <v>24</v>
      </c>
      <c r="D254" s="5" t="s">
        <v>528</v>
      </c>
      <c r="E254" s="6" t="s">
        <v>1306</v>
      </c>
      <c r="F254" s="5" t="s">
        <v>529</v>
      </c>
      <c r="G254" s="5">
        <v>100</v>
      </c>
      <c r="H254" s="5"/>
      <c r="I254" s="5"/>
      <c r="J254" s="5"/>
      <c r="K254" s="5"/>
      <c r="L254" s="5"/>
      <c r="M254" s="5" t="s">
        <v>2239</v>
      </c>
      <c r="N254" s="5" t="s">
        <v>1578</v>
      </c>
      <c r="O254" s="5" t="s">
        <v>1661</v>
      </c>
      <c r="P254" s="5" t="s">
        <v>1661</v>
      </c>
      <c r="Q254" s="8" t="s">
        <v>2240</v>
      </c>
      <c r="R254" s="9">
        <v>46334</v>
      </c>
      <c r="S254" s="9">
        <v>46335</v>
      </c>
      <c r="T254" s="5" t="s">
        <v>1813</v>
      </c>
      <c r="U254" s="5"/>
      <c r="V254" s="5"/>
      <c r="W254" s="5"/>
    </row>
    <row r="255" spans="1:23" x14ac:dyDescent="0.25">
      <c r="A255" s="5">
        <v>18774983344</v>
      </c>
      <c r="B255" s="5" t="s">
        <v>23</v>
      </c>
      <c r="C255" s="5" t="s">
        <v>24</v>
      </c>
      <c r="D255" s="5" t="s">
        <v>530</v>
      </c>
      <c r="E255" s="6" t="s">
        <v>1307</v>
      </c>
      <c r="F255" s="5" t="s">
        <v>531</v>
      </c>
      <c r="G255" s="5">
        <v>400</v>
      </c>
      <c r="H255" s="5"/>
      <c r="I255" s="5"/>
      <c r="J255" s="5"/>
      <c r="K255" s="5"/>
      <c r="L255" s="5"/>
      <c r="M255" s="5" t="s">
        <v>2242</v>
      </c>
      <c r="N255" s="5" t="s">
        <v>1583</v>
      </c>
      <c r="O255" s="5" t="s">
        <v>1661</v>
      </c>
      <c r="P255" s="5" t="s">
        <v>1661</v>
      </c>
      <c r="Q255" s="8" t="s">
        <v>2241</v>
      </c>
      <c r="R255" s="9">
        <v>46334</v>
      </c>
      <c r="S255" s="9">
        <v>46335</v>
      </c>
      <c r="T255" s="5" t="s">
        <v>1813</v>
      </c>
      <c r="U255" s="5"/>
      <c r="V255" s="5"/>
      <c r="W255" s="5"/>
    </row>
    <row r="256" spans="1:23" x14ac:dyDescent="0.25">
      <c r="A256" s="5">
        <v>18283278002</v>
      </c>
      <c r="B256" s="5" t="s">
        <v>23</v>
      </c>
      <c r="C256" s="5" t="s">
        <v>24</v>
      </c>
      <c r="D256" s="5" t="s">
        <v>532</v>
      </c>
      <c r="E256" s="6" t="s">
        <v>1308</v>
      </c>
      <c r="F256" s="5" t="s">
        <v>533</v>
      </c>
      <c r="G256" s="5">
        <v>400</v>
      </c>
      <c r="H256" s="5"/>
      <c r="I256" s="5"/>
      <c r="J256" s="5"/>
      <c r="K256" s="5"/>
      <c r="L256" s="5"/>
      <c r="M256" s="5" t="s">
        <v>2243</v>
      </c>
      <c r="N256" s="5" t="s">
        <v>1578</v>
      </c>
      <c r="O256" s="5" t="s">
        <v>1661</v>
      </c>
      <c r="P256" s="5" t="s">
        <v>1661</v>
      </c>
      <c r="Q256" s="6"/>
      <c r="R256" s="9">
        <v>46334</v>
      </c>
      <c r="S256" s="9">
        <v>46335</v>
      </c>
      <c r="T256" s="5" t="s">
        <v>1813</v>
      </c>
      <c r="U256" s="5"/>
      <c r="V256" s="5"/>
      <c r="W256" s="5"/>
    </row>
    <row r="257" spans="1:23" x14ac:dyDescent="0.25">
      <c r="A257" s="5">
        <v>19057616667</v>
      </c>
      <c r="B257" s="5" t="s">
        <v>23</v>
      </c>
      <c r="C257" s="5" t="s">
        <v>24</v>
      </c>
      <c r="D257" s="5" t="s">
        <v>534</v>
      </c>
      <c r="E257" s="6" t="s">
        <v>1309</v>
      </c>
      <c r="F257" s="5" t="s">
        <v>535</v>
      </c>
      <c r="G257" s="5">
        <v>100</v>
      </c>
      <c r="H257" s="5"/>
      <c r="I257" s="5"/>
      <c r="J257" s="5"/>
      <c r="K257" s="5"/>
      <c r="L257" s="5"/>
      <c r="M257" s="5" t="s">
        <v>1562</v>
      </c>
      <c r="N257" s="5" t="s">
        <v>1609</v>
      </c>
      <c r="O257" s="5" t="s">
        <v>1661</v>
      </c>
      <c r="P257" s="5" t="s">
        <v>1598</v>
      </c>
      <c r="Q257" s="8" t="s">
        <v>2244</v>
      </c>
      <c r="R257" s="9">
        <v>46334</v>
      </c>
      <c r="S257" s="9">
        <v>46335</v>
      </c>
      <c r="T257" s="5" t="s">
        <v>1813</v>
      </c>
      <c r="U257" s="5"/>
      <c r="V257" s="5"/>
      <c r="W257" s="5"/>
    </row>
    <row r="258" spans="1:23" x14ac:dyDescent="0.25">
      <c r="A258" s="5">
        <v>18888899005</v>
      </c>
      <c r="B258" s="5" t="s">
        <v>23</v>
      </c>
      <c r="C258" s="5" t="s">
        <v>24</v>
      </c>
      <c r="D258" s="5" t="s">
        <v>536</v>
      </c>
      <c r="E258" s="6" t="s">
        <v>1310</v>
      </c>
      <c r="F258" s="5" t="s">
        <v>537</v>
      </c>
      <c r="G258" s="5">
        <v>200</v>
      </c>
      <c r="H258" s="5"/>
      <c r="I258" s="5"/>
      <c r="J258" s="5"/>
      <c r="K258" s="5"/>
      <c r="L258" s="5"/>
      <c r="M258" s="5" t="s">
        <v>2246</v>
      </c>
      <c r="N258" s="5" t="s">
        <v>1573</v>
      </c>
      <c r="O258" s="5" t="s">
        <v>1661</v>
      </c>
      <c r="P258" s="5" t="s">
        <v>1661</v>
      </c>
      <c r="Q258" s="8" t="s">
        <v>2245</v>
      </c>
      <c r="R258" s="9">
        <v>46334</v>
      </c>
      <c r="S258" s="9">
        <v>46335</v>
      </c>
      <c r="T258" s="5" t="s">
        <v>1813</v>
      </c>
      <c r="U258" s="5"/>
      <c r="V258" s="5"/>
      <c r="W258" s="5"/>
    </row>
    <row r="259" spans="1:23" x14ac:dyDescent="0.25">
      <c r="A259" s="5">
        <v>17865529002</v>
      </c>
      <c r="B259" s="5" t="s">
        <v>23</v>
      </c>
      <c r="C259" s="5" t="s">
        <v>24</v>
      </c>
      <c r="D259" s="5" t="s">
        <v>538</v>
      </c>
      <c r="E259" s="6" t="s">
        <v>1311</v>
      </c>
      <c r="F259" s="5" t="s">
        <v>539</v>
      </c>
      <c r="G259" s="5">
        <v>400</v>
      </c>
      <c r="H259" s="5"/>
      <c r="I259" s="5"/>
      <c r="J259" s="5"/>
      <c r="K259" s="5"/>
      <c r="L259" s="5"/>
      <c r="M259" s="5" t="s">
        <v>2247</v>
      </c>
      <c r="N259" s="5" t="s">
        <v>1582</v>
      </c>
      <c r="O259" s="5" t="s">
        <v>1661</v>
      </c>
      <c r="P259" s="5" t="s">
        <v>1661</v>
      </c>
      <c r="Q259" s="6"/>
      <c r="R259" s="9">
        <v>46334</v>
      </c>
      <c r="S259" s="9">
        <v>46335</v>
      </c>
      <c r="T259" s="5" t="s">
        <v>1813</v>
      </c>
      <c r="U259" s="5"/>
      <c r="V259" s="5"/>
      <c r="W259" s="5"/>
    </row>
    <row r="260" spans="1:23" x14ac:dyDescent="0.25">
      <c r="A260" s="5">
        <v>18006349510</v>
      </c>
      <c r="B260" s="5" t="s">
        <v>23</v>
      </c>
      <c r="C260" s="5" t="s">
        <v>24</v>
      </c>
      <c r="D260" s="5" t="s">
        <v>540</v>
      </c>
      <c r="E260" s="6" t="s">
        <v>1312</v>
      </c>
      <c r="F260" s="5" t="s">
        <v>541</v>
      </c>
      <c r="G260" s="5">
        <v>400</v>
      </c>
      <c r="H260" s="5"/>
      <c r="I260" s="5"/>
      <c r="J260" s="5"/>
      <c r="K260" s="5"/>
      <c r="L260" s="5"/>
      <c r="M260" s="5" t="s">
        <v>2248</v>
      </c>
      <c r="N260" s="5" t="s">
        <v>1619</v>
      </c>
      <c r="O260" s="5" t="s">
        <v>1661</v>
      </c>
      <c r="P260" s="5" t="s">
        <v>1661</v>
      </c>
      <c r="Q260" s="8" t="s">
        <v>2228</v>
      </c>
      <c r="R260" s="9">
        <v>46334</v>
      </c>
      <c r="S260" s="9">
        <v>46335</v>
      </c>
      <c r="T260" s="5" t="s">
        <v>1813</v>
      </c>
      <c r="U260" s="5"/>
      <c r="V260" s="5"/>
      <c r="W260" s="5"/>
    </row>
    <row r="261" spans="1:23" x14ac:dyDescent="0.25">
      <c r="A261" s="5">
        <v>554333132431</v>
      </c>
      <c r="B261" s="5" t="s">
        <v>23</v>
      </c>
      <c r="C261" s="5" t="s">
        <v>24</v>
      </c>
      <c r="D261" s="5" t="s">
        <v>542</v>
      </c>
      <c r="E261" s="6" t="s">
        <v>1313</v>
      </c>
      <c r="F261" s="5" t="s">
        <v>543</v>
      </c>
      <c r="G261" s="5">
        <v>100</v>
      </c>
      <c r="H261" s="5"/>
      <c r="I261" s="5"/>
      <c r="J261" s="5"/>
      <c r="K261" s="5"/>
      <c r="L261" s="5"/>
      <c r="M261" s="7" t="s">
        <v>2250</v>
      </c>
      <c r="N261" s="5" t="s">
        <v>1634</v>
      </c>
      <c r="O261" s="5" t="s">
        <v>1663</v>
      </c>
      <c r="P261" s="5" t="s">
        <v>1635</v>
      </c>
      <c r="Q261" s="8" t="s">
        <v>2249</v>
      </c>
      <c r="R261" s="9">
        <v>46334</v>
      </c>
      <c r="S261" s="9">
        <v>46335</v>
      </c>
      <c r="T261" s="5" t="s">
        <v>1813</v>
      </c>
      <c r="U261" s="5"/>
      <c r="V261" s="5"/>
      <c r="W261" s="5"/>
    </row>
    <row r="262" spans="1:23" x14ac:dyDescent="0.25">
      <c r="A262" s="5">
        <v>18664625645</v>
      </c>
      <c r="B262" s="5" t="s">
        <v>23</v>
      </c>
      <c r="C262" s="5" t="s">
        <v>24</v>
      </c>
      <c r="D262" s="5" t="s">
        <v>544</v>
      </c>
      <c r="E262" s="6" t="s">
        <v>1314</v>
      </c>
      <c r="F262" s="5" t="s">
        <v>545</v>
      </c>
      <c r="G262" s="5">
        <v>400</v>
      </c>
      <c r="H262" s="5"/>
      <c r="I262" s="5"/>
      <c r="J262" s="5"/>
      <c r="K262" s="5"/>
      <c r="L262" s="5"/>
      <c r="M262" s="5" t="s">
        <v>2251</v>
      </c>
      <c r="N262" s="5" t="s">
        <v>1631</v>
      </c>
      <c r="O262" s="5" t="s">
        <v>1661</v>
      </c>
      <c r="P262" s="5" t="s">
        <v>1661</v>
      </c>
      <c r="Q262" s="8" t="s">
        <v>2252</v>
      </c>
      <c r="R262" s="9">
        <v>46334</v>
      </c>
      <c r="S262" s="9">
        <v>46335</v>
      </c>
      <c r="T262" s="5" t="s">
        <v>1813</v>
      </c>
      <c r="U262" s="5"/>
      <c r="V262" s="5"/>
      <c r="W262" s="5"/>
    </row>
    <row r="263" spans="1:23" x14ac:dyDescent="0.25">
      <c r="A263" s="5">
        <v>18557535474</v>
      </c>
      <c r="B263" s="5" t="s">
        <v>23</v>
      </c>
      <c r="C263" s="5" t="s">
        <v>24</v>
      </c>
      <c r="D263" s="5" t="s">
        <v>546</v>
      </c>
      <c r="E263" s="6" t="s">
        <v>1315</v>
      </c>
      <c r="F263" s="5" t="s">
        <v>102</v>
      </c>
      <c r="G263" s="5">
        <v>400</v>
      </c>
      <c r="H263" s="5"/>
      <c r="I263" s="5"/>
      <c r="J263" s="5"/>
      <c r="K263" s="5"/>
      <c r="L263" s="5"/>
      <c r="M263" s="5" t="s">
        <v>2253</v>
      </c>
      <c r="N263" s="5" t="s">
        <v>1573</v>
      </c>
      <c r="O263" s="5" t="s">
        <v>1661</v>
      </c>
      <c r="P263" s="5" t="s">
        <v>1661</v>
      </c>
      <c r="Q263" s="8" t="s">
        <v>2255</v>
      </c>
      <c r="R263" s="9">
        <v>46334</v>
      </c>
      <c r="S263" s="9">
        <v>46335</v>
      </c>
      <c r="T263" s="5" t="s">
        <v>1813</v>
      </c>
      <c r="U263" s="5"/>
      <c r="V263" s="5"/>
      <c r="W263" s="5"/>
    </row>
    <row r="264" spans="1:23" x14ac:dyDescent="0.25">
      <c r="A264" s="5">
        <v>18554656838</v>
      </c>
      <c r="B264" s="5" t="s">
        <v>23</v>
      </c>
      <c r="C264" s="5" t="s">
        <v>24</v>
      </c>
      <c r="D264" s="5" t="s">
        <v>547</v>
      </c>
      <c r="E264" s="6" t="s">
        <v>1316</v>
      </c>
      <c r="F264" s="5" t="s">
        <v>548</v>
      </c>
      <c r="G264" s="5">
        <v>400</v>
      </c>
      <c r="H264" s="5"/>
      <c r="I264" s="5"/>
      <c r="J264" s="5"/>
      <c r="K264" s="5"/>
      <c r="L264" s="5"/>
      <c r="M264" s="5" t="s">
        <v>2254</v>
      </c>
      <c r="N264" s="5" t="s">
        <v>1584</v>
      </c>
      <c r="O264" s="5" t="s">
        <v>1661</v>
      </c>
      <c r="P264" s="5" t="s">
        <v>1661</v>
      </c>
      <c r="Q264" s="8" t="s">
        <v>2256</v>
      </c>
      <c r="R264" s="9">
        <v>46334</v>
      </c>
      <c r="S264" s="9">
        <v>46335</v>
      </c>
      <c r="T264" s="5" t="s">
        <v>1813</v>
      </c>
      <c r="U264" s="5"/>
      <c r="V264" s="5"/>
      <c r="W264" s="5"/>
    </row>
    <row r="265" spans="1:23" x14ac:dyDescent="0.25">
      <c r="A265" s="5">
        <v>15162932000</v>
      </c>
      <c r="B265" s="5" t="s">
        <v>23</v>
      </c>
      <c r="C265" s="5" t="s">
        <v>24</v>
      </c>
      <c r="D265" s="5" t="s">
        <v>549</v>
      </c>
      <c r="E265" s="6" t="s">
        <v>1317</v>
      </c>
      <c r="F265" s="5" t="s">
        <v>550</v>
      </c>
      <c r="G265" s="5">
        <v>400</v>
      </c>
      <c r="H265" s="5"/>
      <c r="I265" s="5"/>
      <c r="J265" s="5"/>
      <c r="K265" s="5"/>
      <c r="L265" s="5"/>
      <c r="M265" s="5" t="s">
        <v>2258</v>
      </c>
      <c r="N265" s="5" t="s">
        <v>1573</v>
      </c>
      <c r="O265" s="5" t="s">
        <v>1661</v>
      </c>
      <c r="P265" s="5" t="s">
        <v>1661</v>
      </c>
      <c r="Q265" s="8" t="s">
        <v>2257</v>
      </c>
      <c r="R265" s="9">
        <v>46334</v>
      </c>
      <c r="S265" s="9">
        <v>46335</v>
      </c>
      <c r="T265" s="5" t="s">
        <v>1813</v>
      </c>
      <c r="U265" s="5"/>
      <c r="V265" s="5"/>
      <c r="W265" s="5"/>
    </row>
    <row r="266" spans="1:23" x14ac:dyDescent="0.25">
      <c r="A266" s="5">
        <v>17736379600</v>
      </c>
      <c r="B266" s="5" t="s">
        <v>23</v>
      </c>
      <c r="C266" s="5" t="s">
        <v>24</v>
      </c>
      <c r="D266" s="5" t="s">
        <v>551</v>
      </c>
      <c r="E266" s="6" t="s">
        <v>1318</v>
      </c>
      <c r="F266" s="5" t="s">
        <v>552</v>
      </c>
      <c r="G266" s="5">
        <v>400</v>
      </c>
      <c r="H266" s="5"/>
      <c r="I266" s="5"/>
      <c r="J266" s="5"/>
      <c r="K266" s="5"/>
      <c r="L266" s="5"/>
      <c r="M266" s="5" t="s">
        <v>2259</v>
      </c>
      <c r="N266" s="5" t="s">
        <v>1606</v>
      </c>
      <c r="O266" s="5" t="s">
        <v>1661</v>
      </c>
      <c r="P266" s="5" t="s">
        <v>1661</v>
      </c>
      <c r="Q266" s="8" t="s">
        <v>2229</v>
      </c>
      <c r="R266" s="9">
        <v>46334</v>
      </c>
      <c r="S266" s="9">
        <v>46335</v>
      </c>
      <c r="T266" s="5" t="s">
        <v>1813</v>
      </c>
      <c r="U266" s="5"/>
      <c r="V266" s="5"/>
      <c r="W266" s="5"/>
    </row>
    <row r="267" spans="1:23" x14ac:dyDescent="0.25">
      <c r="A267" s="5">
        <v>13368228083</v>
      </c>
      <c r="B267" s="5" t="s">
        <v>23</v>
      </c>
      <c r="C267" s="5" t="s">
        <v>24</v>
      </c>
      <c r="D267" s="5" t="s">
        <v>553</v>
      </c>
      <c r="E267" s="6" t="s">
        <v>1319</v>
      </c>
      <c r="F267" s="5" t="s">
        <v>554</v>
      </c>
      <c r="G267" s="5">
        <v>400</v>
      </c>
      <c r="H267" s="5"/>
      <c r="I267" s="5"/>
      <c r="J267" s="5"/>
      <c r="K267" s="5"/>
      <c r="L267" s="5"/>
      <c r="M267" s="5" t="s">
        <v>2260</v>
      </c>
      <c r="N267" s="5" t="s">
        <v>1578</v>
      </c>
      <c r="O267" s="5" t="s">
        <v>1661</v>
      </c>
      <c r="P267" s="5" t="s">
        <v>1661</v>
      </c>
      <c r="Q267" s="8" t="s">
        <v>2230</v>
      </c>
      <c r="R267" s="9">
        <v>46334</v>
      </c>
      <c r="S267" s="9">
        <v>46335</v>
      </c>
      <c r="T267" s="5" t="s">
        <v>1813</v>
      </c>
      <c r="U267" s="5"/>
      <c r="V267" s="5"/>
      <c r="W267" s="5"/>
    </row>
    <row r="268" spans="1:23" x14ac:dyDescent="0.25">
      <c r="A268" s="5">
        <v>17864202934</v>
      </c>
      <c r="B268" s="5" t="s">
        <v>23</v>
      </c>
      <c r="C268" s="5" t="s">
        <v>24</v>
      </c>
      <c r="D268" s="5" t="s">
        <v>555</v>
      </c>
      <c r="E268" s="6" t="s">
        <v>1320</v>
      </c>
      <c r="F268" s="5" t="s">
        <v>556</v>
      </c>
      <c r="G268" s="5">
        <v>150</v>
      </c>
      <c r="H268" s="5"/>
      <c r="I268" s="5"/>
      <c r="J268" s="5"/>
      <c r="K268" s="5"/>
      <c r="L268" s="5"/>
      <c r="M268" s="5" t="s">
        <v>2261</v>
      </c>
      <c r="N268" s="5" t="s">
        <v>1582</v>
      </c>
      <c r="O268" s="5" t="s">
        <v>1661</v>
      </c>
      <c r="P268" s="5" t="s">
        <v>1661</v>
      </c>
      <c r="Q268" s="8" t="s">
        <v>2262</v>
      </c>
      <c r="R268" s="9">
        <v>46334</v>
      </c>
      <c r="S268" s="9">
        <v>46335</v>
      </c>
      <c r="T268" s="5" t="s">
        <v>1813</v>
      </c>
      <c r="U268" s="5"/>
      <c r="V268" s="5"/>
      <c r="W268" s="5"/>
    </row>
    <row r="269" spans="1:23" x14ac:dyDescent="0.25">
      <c r="A269" s="5">
        <v>17062778080</v>
      </c>
      <c r="B269" s="5" t="s">
        <v>23</v>
      </c>
      <c r="C269" s="5" t="s">
        <v>24</v>
      </c>
      <c r="D269" s="5" t="s">
        <v>557</v>
      </c>
      <c r="E269" s="6" t="s">
        <v>1321</v>
      </c>
      <c r="F269" s="5" t="s">
        <v>558</v>
      </c>
      <c r="G269" s="5">
        <v>200</v>
      </c>
      <c r="H269" s="5"/>
      <c r="I269" s="5"/>
      <c r="J269" s="5"/>
      <c r="K269" s="5"/>
      <c r="L269" s="5"/>
      <c r="M269" s="5" t="s">
        <v>2263</v>
      </c>
      <c r="N269" s="5" t="s">
        <v>1591</v>
      </c>
      <c r="O269" s="5" t="s">
        <v>1661</v>
      </c>
      <c r="P269" s="5" t="s">
        <v>1661</v>
      </c>
      <c r="Q269" s="8" t="s">
        <v>2231</v>
      </c>
      <c r="R269" s="9">
        <v>46334</v>
      </c>
      <c r="S269" s="9">
        <v>46335</v>
      </c>
      <c r="T269" s="5" t="s">
        <v>1813</v>
      </c>
      <c r="U269" s="5"/>
      <c r="V269" s="5"/>
      <c r="W269" s="5"/>
    </row>
    <row r="270" spans="1:23" x14ac:dyDescent="0.25">
      <c r="A270" s="5">
        <v>18776528437</v>
      </c>
      <c r="B270" s="5" t="s">
        <v>23</v>
      </c>
      <c r="C270" s="5" t="s">
        <v>24</v>
      </c>
      <c r="D270" s="5" t="s">
        <v>559</v>
      </c>
      <c r="E270" s="6" t="s">
        <v>1322</v>
      </c>
      <c r="F270" s="5" t="s">
        <v>560</v>
      </c>
      <c r="G270" s="5">
        <v>100</v>
      </c>
      <c r="H270" s="5"/>
      <c r="I270" s="5"/>
      <c r="J270" s="5"/>
      <c r="K270" s="5"/>
      <c r="L270" s="5"/>
      <c r="M270" s="5" t="s">
        <v>2276</v>
      </c>
      <c r="N270" s="5" t="s">
        <v>1584</v>
      </c>
      <c r="O270" s="5" t="s">
        <v>1661</v>
      </c>
      <c r="P270" s="5" t="s">
        <v>1661</v>
      </c>
      <c r="Q270" s="8" t="s">
        <v>2275</v>
      </c>
      <c r="R270" s="9">
        <v>46334</v>
      </c>
      <c r="S270" s="9">
        <v>46335</v>
      </c>
      <c r="T270" s="5" t="s">
        <v>1813</v>
      </c>
      <c r="U270" s="5"/>
      <c r="V270" s="5"/>
      <c r="W270" s="5"/>
    </row>
    <row r="271" spans="1:23" x14ac:dyDescent="0.25">
      <c r="A271" s="5">
        <v>17045226300</v>
      </c>
      <c r="B271" s="5" t="s">
        <v>23</v>
      </c>
      <c r="C271" s="5" t="s">
        <v>24</v>
      </c>
      <c r="D271" s="5" t="s">
        <v>561</v>
      </c>
      <c r="E271" s="6" t="s">
        <v>1323</v>
      </c>
      <c r="F271" s="5" t="s">
        <v>562</v>
      </c>
      <c r="G271" s="5">
        <v>200</v>
      </c>
      <c r="H271" s="5"/>
      <c r="I271" s="5"/>
      <c r="J271" s="5"/>
      <c r="K271" s="5"/>
      <c r="L271" s="5"/>
      <c r="M271" s="5" t="s">
        <v>2277</v>
      </c>
      <c r="N271" s="5" t="s">
        <v>1578</v>
      </c>
      <c r="O271" s="5" t="s">
        <v>1661</v>
      </c>
      <c r="P271" s="5" t="s">
        <v>1661</v>
      </c>
      <c r="Q271" s="6"/>
      <c r="R271" s="9">
        <v>46334</v>
      </c>
      <c r="S271" s="9">
        <v>46335</v>
      </c>
      <c r="T271" s="5" t="s">
        <v>1813</v>
      </c>
      <c r="U271" s="5"/>
      <c r="V271" s="5"/>
      <c r="W271" s="5"/>
    </row>
    <row r="272" spans="1:23" x14ac:dyDescent="0.25">
      <c r="A272" s="5">
        <v>16312261000</v>
      </c>
      <c r="B272" s="5" t="s">
        <v>23</v>
      </c>
      <c r="C272" s="5" t="s">
        <v>24</v>
      </c>
      <c r="D272" s="5" t="s">
        <v>563</v>
      </c>
      <c r="E272" s="6" t="s">
        <v>1324</v>
      </c>
      <c r="F272" s="5" t="s">
        <v>564</v>
      </c>
      <c r="G272" s="5">
        <v>200</v>
      </c>
      <c r="H272" s="5"/>
      <c r="I272" s="5"/>
      <c r="J272" s="5"/>
      <c r="K272" s="5"/>
      <c r="L272" s="5"/>
      <c r="M272" s="5" t="s">
        <v>2278</v>
      </c>
      <c r="N272" s="5" t="s">
        <v>1573</v>
      </c>
      <c r="O272" s="5" t="s">
        <v>1661</v>
      </c>
      <c r="P272" s="5" t="s">
        <v>1661</v>
      </c>
      <c r="Q272" s="8" t="s">
        <v>2279</v>
      </c>
      <c r="R272" s="9">
        <v>46334</v>
      </c>
      <c r="S272" s="9">
        <v>46335</v>
      </c>
      <c r="T272" s="5" t="s">
        <v>1813</v>
      </c>
      <c r="U272" s="5"/>
      <c r="V272" s="5"/>
      <c r="W272" s="5"/>
    </row>
    <row r="273" spans="1:23" x14ac:dyDescent="0.25">
      <c r="A273" s="5">
        <v>17142599959</v>
      </c>
      <c r="B273" s="5" t="s">
        <v>23</v>
      </c>
      <c r="C273" s="5" t="s">
        <v>24</v>
      </c>
      <c r="D273" s="5" t="s">
        <v>565</v>
      </c>
      <c r="E273" s="6" t="s">
        <v>1325</v>
      </c>
      <c r="F273" s="5" t="s">
        <v>566</v>
      </c>
      <c r="G273" s="5">
        <v>100</v>
      </c>
      <c r="H273" s="5"/>
      <c r="I273" s="5"/>
      <c r="J273" s="5"/>
      <c r="K273" s="5"/>
      <c r="L273" s="5"/>
      <c r="M273" s="5" t="s">
        <v>2280</v>
      </c>
      <c r="N273" s="5" t="s">
        <v>1584</v>
      </c>
      <c r="O273" s="5" t="s">
        <v>1661</v>
      </c>
      <c r="P273" s="5" t="s">
        <v>1661</v>
      </c>
      <c r="Q273" s="8" t="s">
        <v>2281</v>
      </c>
      <c r="R273" s="9">
        <v>46334</v>
      </c>
      <c r="S273" s="9">
        <v>46335</v>
      </c>
      <c r="T273" s="5" t="s">
        <v>1813</v>
      </c>
      <c r="U273" s="5"/>
      <c r="V273" s="5"/>
      <c r="W273" s="5"/>
    </row>
    <row r="274" spans="1:23" x14ac:dyDescent="0.25">
      <c r="A274" s="5">
        <v>12122262242</v>
      </c>
      <c r="B274" s="5" t="s">
        <v>23</v>
      </c>
      <c r="C274" s="5" t="s">
        <v>24</v>
      </c>
      <c r="D274" s="5" t="s">
        <v>567</v>
      </c>
      <c r="E274" s="6" t="s">
        <v>1326</v>
      </c>
      <c r="F274" s="5" t="s">
        <v>568</v>
      </c>
      <c r="G274" s="5">
        <v>200</v>
      </c>
      <c r="H274" s="5"/>
      <c r="I274" s="5"/>
      <c r="J274" s="5"/>
      <c r="K274" s="5"/>
      <c r="L274" s="5"/>
      <c r="M274" s="5" t="s">
        <v>2283</v>
      </c>
      <c r="N274" s="5" t="s">
        <v>1573</v>
      </c>
      <c r="O274" s="5" t="s">
        <v>1661</v>
      </c>
      <c r="P274" s="5" t="s">
        <v>1661</v>
      </c>
      <c r="Q274" s="8" t="s">
        <v>2282</v>
      </c>
      <c r="R274" s="9">
        <v>46334</v>
      </c>
      <c r="S274" s="9">
        <v>46335</v>
      </c>
      <c r="T274" s="5" t="s">
        <v>1813</v>
      </c>
      <c r="U274" s="5"/>
      <c r="V274" s="5"/>
      <c r="W274" s="5"/>
    </row>
    <row r="275" spans="1:23" x14ac:dyDescent="0.25">
      <c r="A275" s="5">
        <v>18008887004</v>
      </c>
      <c r="B275" s="5" t="s">
        <v>23</v>
      </c>
      <c r="C275" s="5" t="s">
        <v>24</v>
      </c>
      <c r="D275" s="5" t="s">
        <v>569</v>
      </c>
      <c r="E275" s="6" t="s">
        <v>1327</v>
      </c>
      <c r="F275" s="5" t="s">
        <v>570</v>
      </c>
      <c r="G275" s="5">
        <v>400</v>
      </c>
      <c r="H275" s="5"/>
      <c r="I275" s="5"/>
      <c r="J275" s="5"/>
      <c r="K275" s="5"/>
      <c r="L275" s="5"/>
      <c r="M275" s="5" t="s">
        <v>2284</v>
      </c>
      <c r="N275" s="5" t="s">
        <v>1584</v>
      </c>
      <c r="O275" s="5" t="s">
        <v>1661</v>
      </c>
      <c r="P275" s="5" t="s">
        <v>1661</v>
      </c>
      <c r="Q275" s="8" t="s">
        <v>2285</v>
      </c>
      <c r="R275" s="9">
        <v>46334</v>
      </c>
      <c r="S275" s="9">
        <v>46335</v>
      </c>
      <c r="T275" s="5" t="s">
        <v>1813</v>
      </c>
      <c r="U275" s="5"/>
      <c r="V275" s="5"/>
      <c r="W275" s="5"/>
    </row>
    <row r="276" spans="1:23" x14ac:dyDescent="0.25">
      <c r="A276" s="5">
        <v>18446652844</v>
      </c>
      <c r="B276" s="5" t="s">
        <v>23</v>
      </c>
      <c r="C276" s="5" t="s">
        <v>24</v>
      </c>
      <c r="D276" s="5" t="s">
        <v>571</v>
      </c>
      <c r="E276" s="6" t="s">
        <v>1328</v>
      </c>
      <c r="F276" s="5" t="s">
        <v>572</v>
      </c>
      <c r="G276" s="5">
        <v>400</v>
      </c>
      <c r="H276" s="5"/>
      <c r="I276" s="5"/>
      <c r="J276" s="5"/>
      <c r="K276" s="5"/>
      <c r="L276" s="5"/>
      <c r="M276" s="5" t="s">
        <v>2286</v>
      </c>
      <c r="N276" s="5" t="s">
        <v>1609</v>
      </c>
      <c r="O276" s="5" t="s">
        <v>1661</v>
      </c>
      <c r="P276" s="5" t="s">
        <v>1598</v>
      </c>
      <c r="Q276" s="8" t="s">
        <v>2287</v>
      </c>
      <c r="R276" s="9">
        <v>46334</v>
      </c>
      <c r="S276" s="9">
        <v>46335</v>
      </c>
      <c r="T276" s="5" t="s">
        <v>1813</v>
      </c>
      <c r="U276" s="5"/>
      <c r="V276" s="5"/>
      <c r="W276" s="5"/>
    </row>
    <row r="277" spans="1:23" x14ac:dyDescent="0.25">
      <c r="A277" s="5">
        <v>19728810066</v>
      </c>
      <c r="B277" s="5" t="s">
        <v>23</v>
      </c>
      <c r="C277" s="5" t="s">
        <v>24</v>
      </c>
      <c r="D277" s="5" t="s">
        <v>573</v>
      </c>
      <c r="E277" s="6" t="s">
        <v>1329</v>
      </c>
      <c r="F277" s="5" t="s">
        <v>574</v>
      </c>
      <c r="G277" s="5">
        <v>100</v>
      </c>
      <c r="H277" s="5"/>
      <c r="I277" s="5"/>
      <c r="J277" s="5"/>
      <c r="K277" s="5"/>
      <c r="L277" s="5"/>
      <c r="M277" s="5" t="s">
        <v>2290</v>
      </c>
      <c r="N277" s="5" t="s">
        <v>1574</v>
      </c>
      <c r="O277" s="5" t="s">
        <v>1661</v>
      </c>
      <c r="P277" s="5" t="s">
        <v>1661</v>
      </c>
      <c r="Q277" s="8" t="s">
        <v>2289</v>
      </c>
      <c r="R277" s="9">
        <v>46334</v>
      </c>
      <c r="S277" s="9">
        <v>46335</v>
      </c>
      <c r="T277" s="5" t="s">
        <v>1813</v>
      </c>
      <c r="U277" s="5"/>
      <c r="V277" s="5"/>
      <c r="W277" s="5"/>
    </row>
    <row r="278" spans="1:23" x14ac:dyDescent="0.25">
      <c r="A278" s="5">
        <v>14242075604</v>
      </c>
      <c r="B278" s="5" t="s">
        <v>23</v>
      </c>
      <c r="C278" s="5" t="s">
        <v>24</v>
      </c>
      <c r="D278" s="5" t="s">
        <v>575</v>
      </c>
      <c r="E278" s="6" t="s">
        <v>1330</v>
      </c>
      <c r="F278" s="5" t="s">
        <v>576</v>
      </c>
      <c r="G278" s="5">
        <v>400</v>
      </c>
      <c r="H278" s="5"/>
      <c r="I278" s="5"/>
      <c r="J278" s="5"/>
      <c r="K278" s="5"/>
      <c r="L278" s="5"/>
      <c r="M278" s="5" t="s">
        <v>2291</v>
      </c>
      <c r="N278" s="5" t="s">
        <v>1584</v>
      </c>
      <c r="O278" s="5" t="s">
        <v>1661</v>
      </c>
      <c r="P278" s="5" t="s">
        <v>1661</v>
      </c>
      <c r="Q278" s="8" t="s">
        <v>2232</v>
      </c>
      <c r="R278" s="9">
        <v>46334</v>
      </c>
      <c r="S278" s="9">
        <v>46335</v>
      </c>
      <c r="T278" s="5" t="s">
        <v>1813</v>
      </c>
      <c r="U278" s="5"/>
      <c r="V278" s="5"/>
      <c r="W278" s="5"/>
    </row>
    <row r="279" spans="1:23" x14ac:dyDescent="0.25">
      <c r="A279" s="5">
        <v>18008767123</v>
      </c>
      <c r="B279" s="5" t="s">
        <v>23</v>
      </c>
      <c r="C279" s="5" t="s">
        <v>24</v>
      </c>
      <c r="D279" s="5" t="s">
        <v>577</v>
      </c>
      <c r="E279" s="6" t="s">
        <v>1331</v>
      </c>
      <c r="F279" s="5" t="s">
        <v>578</v>
      </c>
      <c r="G279" s="5">
        <v>100</v>
      </c>
      <c r="H279" s="5"/>
      <c r="I279" s="5"/>
      <c r="J279" s="5"/>
      <c r="K279" s="5"/>
      <c r="L279" s="5"/>
      <c r="M279" s="5" t="s">
        <v>2292</v>
      </c>
      <c r="N279" s="5" t="s">
        <v>1578</v>
      </c>
      <c r="O279" s="5" t="s">
        <v>1661</v>
      </c>
      <c r="P279" s="5" t="s">
        <v>1661</v>
      </c>
      <c r="Q279" s="8" t="s">
        <v>2288</v>
      </c>
      <c r="R279" s="9">
        <v>46334</v>
      </c>
      <c r="S279" s="9">
        <v>46335</v>
      </c>
      <c r="T279" s="5" t="s">
        <v>1813</v>
      </c>
      <c r="U279" s="5"/>
      <c r="V279" s="5"/>
      <c r="W279" s="5"/>
    </row>
    <row r="280" spans="1:23" x14ac:dyDescent="0.25">
      <c r="A280" s="5">
        <v>19089257500</v>
      </c>
      <c r="B280" s="5" t="s">
        <v>23</v>
      </c>
      <c r="C280" s="5" t="s">
        <v>24</v>
      </c>
      <c r="D280" s="5" t="s">
        <v>579</v>
      </c>
      <c r="E280" s="6" t="s">
        <v>1332</v>
      </c>
      <c r="F280" s="5" t="s">
        <v>580</v>
      </c>
      <c r="G280" s="5">
        <v>200</v>
      </c>
      <c r="H280" s="5"/>
      <c r="I280" s="5"/>
      <c r="J280" s="5"/>
      <c r="K280" s="5"/>
      <c r="L280" s="5"/>
      <c r="M280" s="5" t="s">
        <v>2293</v>
      </c>
      <c r="N280" s="5" t="s">
        <v>1590</v>
      </c>
      <c r="O280" s="5" t="s">
        <v>1661</v>
      </c>
      <c r="P280" s="5" t="s">
        <v>1661</v>
      </c>
      <c r="Q280" s="8" t="s">
        <v>2294</v>
      </c>
      <c r="R280" s="9">
        <v>46334</v>
      </c>
      <c r="S280" s="9">
        <v>46335</v>
      </c>
      <c r="T280" s="5" t="s">
        <v>1813</v>
      </c>
      <c r="U280" s="5"/>
      <c r="V280" s="5"/>
      <c r="W280" s="5"/>
    </row>
    <row r="281" spans="1:23" x14ac:dyDescent="0.25">
      <c r="A281" s="5">
        <v>18882894489</v>
      </c>
      <c r="B281" s="5" t="s">
        <v>23</v>
      </c>
      <c r="C281" s="5" t="s">
        <v>24</v>
      </c>
      <c r="D281" s="5" t="s">
        <v>581</v>
      </c>
      <c r="E281" s="6" t="s">
        <v>1333</v>
      </c>
      <c r="F281" s="5" t="s">
        <v>582</v>
      </c>
      <c r="G281" s="5">
        <v>200</v>
      </c>
      <c r="H281" s="5"/>
      <c r="I281" s="5"/>
      <c r="J281" s="5"/>
      <c r="K281" s="5"/>
      <c r="L281" s="5"/>
      <c r="M281" s="5" t="s">
        <v>2295</v>
      </c>
      <c r="N281" s="5" t="s">
        <v>1586</v>
      </c>
      <c r="O281" s="5" t="s">
        <v>1661</v>
      </c>
      <c r="P281" s="5" t="s">
        <v>1661</v>
      </c>
      <c r="Q281" s="8" t="s">
        <v>2264</v>
      </c>
      <c r="R281" s="9">
        <v>46334</v>
      </c>
      <c r="S281" s="9">
        <v>46335</v>
      </c>
      <c r="T281" s="5" t="s">
        <v>1813</v>
      </c>
      <c r="U281" s="5"/>
      <c r="V281" s="5"/>
      <c r="W281" s="5"/>
    </row>
    <row r="282" spans="1:23" x14ac:dyDescent="0.25">
      <c r="A282" s="5">
        <v>19068634491</v>
      </c>
      <c r="B282" s="5" t="s">
        <v>23</v>
      </c>
      <c r="C282" s="5" t="s">
        <v>24</v>
      </c>
      <c r="D282" s="5" t="s">
        <v>583</v>
      </c>
      <c r="E282" s="6" t="s">
        <v>1334</v>
      </c>
      <c r="F282" s="5" t="s">
        <v>584</v>
      </c>
      <c r="G282" s="5">
        <v>400</v>
      </c>
      <c r="H282" s="5"/>
      <c r="I282" s="5"/>
      <c r="J282" s="5"/>
      <c r="K282" s="5"/>
      <c r="L282" s="5"/>
      <c r="M282" s="5" t="s">
        <v>2296</v>
      </c>
      <c r="N282" s="5" t="s">
        <v>1581</v>
      </c>
      <c r="O282" s="5" t="s">
        <v>1661</v>
      </c>
      <c r="P282" s="5" t="s">
        <v>1661</v>
      </c>
      <c r="Q282" s="6"/>
      <c r="R282" s="9">
        <v>46334</v>
      </c>
      <c r="S282" s="9">
        <v>46335</v>
      </c>
      <c r="T282" s="5" t="s">
        <v>1813</v>
      </c>
      <c r="U282" s="5"/>
      <c r="V282" s="5"/>
      <c r="W282" s="5"/>
    </row>
    <row r="283" spans="1:23" x14ac:dyDescent="0.25">
      <c r="A283" s="5">
        <v>18777403387</v>
      </c>
      <c r="B283" s="5" t="s">
        <v>23</v>
      </c>
      <c r="C283" s="5" t="s">
        <v>24</v>
      </c>
      <c r="D283" s="5" t="s">
        <v>585</v>
      </c>
      <c r="E283" s="8" t="s">
        <v>1724</v>
      </c>
      <c r="F283" s="5" t="s">
        <v>586</v>
      </c>
      <c r="G283" s="5">
        <v>200</v>
      </c>
      <c r="H283" s="5"/>
      <c r="I283" s="5"/>
      <c r="J283" s="5"/>
      <c r="K283" s="5"/>
      <c r="L283" s="5"/>
      <c r="M283" s="7" t="s">
        <v>1750</v>
      </c>
      <c r="N283" s="5" t="s">
        <v>1579</v>
      </c>
      <c r="O283" s="5" t="s">
        <v>1661</v>
      </c>
      <c r="P283" s="5" t="s">
        <v>1661</v>
      </c>
      <c r="Q283" s="8" t="s">
        <v>1751</v>
      </c>
      <c r="R283" s="9">
        <v>46334</v>
      </c>
      <c r="S283" s="9">
        <v>46335</v>
      </c>
      <c r="T283" s="5" t="s">
        <v>1813</v>
      </c>
      <c r="U283" s="5"/>
      <c r="V283" s="5"/>
      <c r="W283" s="5"/>
    </row>
    <row r="284" spans="1:23" x14ac:dyDescent="0.25">
      <c r="A284" s="5">
        <v>17027516670</v>
      </c>
      <c r="B284" s="5" t="s">
        <v>23</v>
      </c>
      <c r="C284" s="5" t="s">
        <v>24</v>
      </c>
      <c r="D284" s="5" t="s">
        <v>587</v>
      </c>
      <c r="E284" s="6" t="s">
        <v>1335</v>
      </c>
      <c r="F284" s="5" t="s">
        <v>588</v>
      </c>
      <c r="G284" s="5">
        <v>300</v>
      </c>
      <c r="H284" s="5"/>
      <c r="I284" s="5"/>
      <c r="J284" s="5"/>
      <c r="K284" s="5"/>
      <c r="L284" s="5"/>
      <c r="M284" s="5" t="s">
        <v>2297</v>
      </c>
      <c r="N284" s="5" t="s">
        <v>1636</v>
      </c>
      <c r="O284" s="5" t="s">
        <v>1661</v>
      </c>
      <c r="P284" s="5" t="s">
        <v>1661</v>
      </c>
      <c r="Q284" s="6"/>
      <c r="R284" s="9">
        <v>46334</v>
      </c>
      <c r="S284" s="9">
        <v>46335</v>
      </c>
      <c r="T284" s="5" t="s">
        <v>1813</v>
      </c>
      <c r="U284" s="5"/>
      <c r="V284" s="5"/>
      <c r="W284" s="5"/>
    </row>
    <row r="285" spans="1:23" x14ac:dyDescent="0.25">
      <c r="A285" s="5">
        <v>18006040343</v>
      </c>
      <c r="B285" s="5" t="s">
        <v>23</v>
      </c>
      <c r="C285" s="5" t="s">
        <v>24</v>
      </c>
      <c r="D285" s="5" t="s">
        <v>589</v>
      </c>
      <c r="E285" s="8" t="s">
        <v>1753</v>
      </c>
      <c r="F285" s="5" t="s">
        <v>590</v>
      </c>
      <c r="G285" s="5">
        <v>100</v>
      </c>
      <c r="H285" s="5"/>
      <c r="I285" s="5"/>
      <c r="J285" s="5"/>
      <c r="K285" s="5"/>
      <c r="L285" s="5"/>
      <c r="M285" s="7" t="s">
        <v>1752</v>
      </c>
      <c r="N285" s="5" t="s">
        <v>1597</v>
      </c>
      <c r="O285" s="5" t="s">
        <v>1661</v>
      </c>
      <c r="P285" s="5" t="s">
        <v>1598</v>
      </c>
      <c r="Q285" s="8" t="s">
        <v>1754</v>
      </c>
      <c r="R285" s="9">
        <v>46334</v>
      </c>
      <c r="S285" s="9">
        <v>46335</v>
      </c>
      <c r="T285" s="5" t="s">
        <v>1813</v>
      </c>
      <c r="U285" s="5"/>
      <c r="V285" s="5"/>
      <c r="W285" s="5"/>
    </row>
    <row r="286" spans="1:23" x14ac:dyDescent="0.25">
      <c r="A286" s="5">
        <v>12145604220</v>
      </c>
      <c r="B286" s="5" t="s">
        <v>23</v>
      </c>
      <c r="C286" s="5" t="s">
        <v>24</v>
      </c>
      <c r="D286" s="5" t="s">
        <v>591</v>
      </c>
      <c r="E286" s="6" t="s">
        <v>1336</v>
      </c>
      <c r="F286" s="5" t="s">
        <v>592</v>
      </c>
      <c r="G286" s="5">
        <v>200</v>
      </c>
      <c r="H286" s="5"/>
      <c r="I286" s="5"/>
      <c r="J286" s="5"/>
      <c r="K286" s="5"/>
      <c r="L286" s="5"/>
      <c r="M286" s="5" t="s">
        <v>2298</v>
      </c>
      <c r="N286" s="5" t="s">
        <v>1574</v>
      </c>
      <c r="O286" s="5" t="s">
        <v>1661</v>
      </c>
      <c r="P286" s="5" t="s">
        <v>1661</v>
      </c>
      <c r="Q286" s="8" t="s">
        <v>2265</v>
      </c>
      <c r="R286" s="9">
        <v>46334</v>
      </c>
      <c r="S286" s="9">
        <v>46335</v>
      </c>
      <c r="T286" s="5" t="s">
        <v>1813</v>
      </c>
      <c r="U286" s="5"/>
      <c r="V286" s="5"/>
      <c r="W286" s="5"/>
    </row>
    <row r="287" spans="1:23" x14ac:dyDescent="0.25">
      <c r="A287" s="5">
        <v>14153247064</v>
      </c>
      <c r="B287" s="5" t="s">
        <v>23</v>
      </c>
      <c r="C287" s="5" t="s">
        <v>24</v>
      </c>
      <c r="D287" s="5" t="s">
        <v>593</v>
      </c>
      <c r="E287" s="6" t="s">
        <v>1337</v>
      </c>
      <c r="F287" s="5" t="s">
        <v>594</v>
      </c>
      <c r="G287" s="5">
        <v>400</v>
      </c>
      <c r="H287" s="5"/>
      <c r="I287" s="5"/>
      <c r="J287" s="5"/>
      <c r="K287" s="5"/>
      <c r="L287" s="5"/>
      <c r="M287" s="5" t="s">
        <v>1569</v>
      </c>
      <c r="N287" s="5" t="s">
        <v>1584</v>
      </c>
      <c r="O287" s="5" t="s">
        <v>1661</v>
      </c>
      <c r="P287" s="5" t="s">
        <v>1661</v>
      </c>
      <c r="Q287" s="8" t="s">
        <v>2299</v>
      </c>
      <c r="R287" s="9">
        <v>46334</v>
      </c>
      <c r="S287" s="9">
        <v>46335</v>
      </c>
      <c r="T287" s="5" t="s">
        <v>1813</v>
      </c>
      <c r="U287" s="5"/>
      <c r="V287" s="5"/>
      <c r="W287" s="5"/>
    </row>
    <row r="288" spans="1:23" x14ac:dyDescent="0.25">
      <c r="A288" s="5">
        <v>12013404823</v>
      </c>
      <c r="B288" s="5" t="s">
        <v>23</v>
      </c>
      <c r="C288" s="5" t="s">
        <v>24</v>
      </c>
      <c r="D288" s="5" t="s">
        <v>595</v>
      </c>
      <c r="E288" s="6" t="s">
        <v>1338</v>
      </c>
      <c r="F288" s="5" t="s">
        <v>596</v>
      </c>
      <c r="G288" s="5">
        <v>400</v>
      </c>
      <c r="H288" s="5"/>
      <c r="I288" s="5"/>
      <c r="J288" s="5"/>
      <c r="K288" s="5"/>
      <c r="L288" s="5"/>
      <c r="M288" s="5" t="s">
        <v>2300</v>
      </c>
      <c r="N288" s="5" t="s">
        <v>1590</v>
      </c>
      <c r="O288" s="5" t="s">
        <v>1661</v>
      </c>
      <c r="P288" s="5" t="s">
        <v>1661</v>
      </c>
      <c r="Q288" s="8" t="s">
        <v>2301</v>
      </c>
      <c r="R288" s="9">
        <v>46334</v>
      </c>
      <c r="S288" s="9">
        <v>46335</v>
      </c>
      <c r="T288" s="5" t="s">
        <v>1813</v>
      </c>
      <c r="U288" s="5"/>
      <c r="V288" s="5"/>
      <c r="W288" s="5"/>
    </row>
    <row r="289" spans="1:23" x14ac:dyDescent="0.25">
      <c r="A289" s="5">
        <v>18882719280</v>
      </c>
      <c r="B289" s="5" t="s">
        <v>23</v>
      </c>
      <c r="C289" s="5" t="s">
        <v>24</v>
      </c>
      <c r="D289" s="5" t="s">
        <v>597</v>
      </c>
      <c r="E289" s="8" t="s">
        <v>1729</v>
      </c>
      <c r="F289" s="5" t="s">
        <v>598</v>
      </c>
      <c r="G289" s="5">
        <v>400</v>
      </c>
      <c r="H289" s="5"/>
      <c r="I289" s="5"/>
      <c r="J289" s="5"/>
      <c r="K289" s="5"/>
      <c r="L289" s="5"/>
      <c r="M289" s="7" t="s">
        <v>1755</v>
      </c>
      <c r="N289" s="5" t="s">
        <v>1584</v>
      </c>
      <c r="O289" s="5" t="s">
        <v>1661</v>
      </c>
      <c r="P289" s="5" t="s">
        <v>1661</v>
      </c>
      <c r="Q289" s="8" t="s">
        <v>1756</v>
      </c>
      <c r="R289" s="9">
        <v>46334</v>
      </c>
      <c r="S289" s="9">
        <v>46335</v>
      </c>
      <c r="T289" s="5" t="s">
        <v>1813</v>
      </c>
      <c r="U289" s="5"/>
      <c r="V289" s="5"/>
      <c r="W289" s="5"/>
    </row>
    <row r="290" spans="1:23" x14ac:dyDescent="0.25">
      <c r="A290" s="5">
        <v>16263564689</v>
      </c>
      <c r="B290" s="5" t="s">
        <v>23</v>
      </c>
      <c r="C290" s="5" t="s">
        <v>24</v>
      </c>
      <c r="D290" s="5" t="s">
        <v>599</v>
      </c>
      <c r="E290" s="6"/>
      <c r="F290" s="5" t="s">
        <v>600</v>
      </c>
      <c r="G290" s="5">
        <v>100</v>
      </c>
      <c r="H290" s="5"/>
      <c r="I290" s="5"/>
      <c r="J290" s="5"/>
      <c r="K290" s="5"/>
      <c r="L290" s="5"/>
      <c r="M290" s="5" t="s">
        <v>1570</v>
      </c>
      <c r="N290" s="5" t="s">
        <v>1585</v>
      </c>
      <c r="O290" s="5" t="s">
        <v>1661</v>
      </c>
      <c r="P290" s="5" t="s">
        <v>1661</v>
      </c>
      <c r="Q290" s="8"/>
      <c r="R290" s="9">
        <v>46334</v>
      </c>
      <c r="S290" s="9">
        <v>46335</v>
      </c>
      <c r="T290" s="5" t="s">
        <v>1813</v>
      </c>
      <c r="U290" s="5"/>
      <c r="V290" s="5"/>
      <c r="W290" s="5"/>
    </row>
    <row r="291" spans="1:23" x14ac:dyDescent="0.25">
      <c r="A291" s="5">
        <v>16263331177</v>
      </c>
      <c r="B291" s="5" t="s">
        <v>23</v>
      </c>
      <c r="C291" s="5" t="s">
        <v>24</v>
      </c>
      <c r="D291" s="5" t="s">
        <v>601</v>
      </c>
      <c r="E291" s="6" t="s">
        <v>1339</v>
      </c>
      <c r="F291" s="5" t="s">
        <v>602</v>
      </c>
      <c r="G291" s="5">
        <v>200</v>
      </c>
      <c r="H291" s="5"/>
      <c r="I291" s="5"/>
      <c r="J291" s="5"/>
      <c r="K291" s="5"/>
      <c r="L291" s="5"/>
      <c r="M291" s="5" t="s">
        <v>2302</v>
      </c>
      <c r="N291" s="5" t="s">
        <v>1584</v>
      </c>
      <c r="O291" s="5" t="s">
        <v>1661</v>
      </c>
      <c r="P291" s="5" t="s">
        <v>1661</v>
      </c>
      <c r="Q291" s="8" t="s">
        <v>2266</v>
      </c>
      <c r="R291" s="9">
        <v>46334</v>
      </c>
      <c r="S291" s="9">
        <v>46335</v>
      </c>
      <c r="T291" s="5" t="s">
        <v>1813</v>
      </c>
      <c r="U291" s="5"/>
      <c r="V291" s="5"/>
      <c r="W291" s="5"/>
    </row>
    <row r="292" spans="1:23" x14ac:dyDescent="0.25">
      <c r="A292" s="5">
        <v>13058272661</v>
      </c>
      <c r="B292" s="5" t="s">
        <v>23</v>
      </c>
      <c r="C292" s="5" t="s">
        <v>24</v>
      </c>
      <c r="D292" s="5" t="s">
        <v>603</v>
      </c>
      <c r="E292" s="6" t="s">
        <v>1340</v>
      </c>
      <c r="F292" s="5" t="s">
        <v>604</v>
      </c>
      <c r="G292" s="5">
        <v>200</v>
      </c>
      <c r="H292" s="5"/>
      <c r="I292" s="5"/>
      <c r="J292" s="5"/>
      <c r="K292" s="5"/>
      <c r="L292" s="5"/>
      <c r="M292" s="5" t="s">
        <v>2306</v>
      </c>
      <c r="N292" s="5" t="s">
        <v>1582</v>
      </c>
      <c r="O292" s="5" t="s">
        <v>1661</v>
      </c>
      <c r="P292" s="5" t="s">
        <v>1661</v>
      </c>
      <c r="Q292" s="8" t="s">
        <v>2267</v>
      </c>
      <c r="R292" s="9">
        <v>46334</v>
      </c>
      <c r="S292" s="9">
        <v>46335</v>
      </c>
      <c r="T292" s="5" t="s">
        <v>1813</v>
      </c>
      <c r="U292" s="5"/>
      <c r="V292" s="5"/>
      <c r="W292" s="5"/>
    </row>
    <row r="293" spans="1:23" x14ac:dyDescent="0.25">
      <c r="A293" s="5">
        <v>18003610385</v>
      </c>
      <c r="B293" s="5" t="s">
        <v>23</v>
      </c>
      <c r="C293" s="5" t="s">
        <v>24</v>
      </c>
      <c r="D293" s="5" t="s">
        <v>605</v>
      </c>
      <c r="E293" s="6" t="s">
        <v>1341</v>
      </c>
      <c r="F293" s="5" t="s">
        <v>606</v>
      </c>
      <c r="G293" s="5">
        <v>100</v>
      </c>
      <c r="H293" s="5"/>
      <c r="I293" s="5"/>
      <c r="J293" s="5"/>
      <c r="K293" s="5"/>
      <c r="L293" s="5"/>
      <c r="M293" s="5" t="s">
        <v>2307</v>
      </c>
      <c r="N293" s="5" t="s">
        <v>1599</v>
      </c>
      <c r="O293" s="5" t="s">
        <v>1661</v>
      </c>
      <c r="P293" s="5" t="s">
        <v>1598</v>
      </c>
      <c r="Q293" s="8" t="s">
        <v>2308</v>
      </c>
      <c r="R293" s="9">
        <v>46334</v>
      </c>
      <c r="S293" s="9">
        <v>46335</v>
      </c>
      <c r="T293" s="5" t="s">
        <v>1813</v>
      </c>
      <c r="U293" s="5"/>
      <c r="V293" s="5"/>
      <c r="W293" s="5"/>
    </row>
    <row r="294" spans="1:23" x14ac:dyDescent="0.25">
      <c r="A294" s="5">
        <v>14235872196</v>
      </c>
      <c r="B294" s="5" t="s">
        <v>23</v>
      </c>
      <c r="C294" s="5" t="s">
        <v>24</v>
      </c>
      <c r="D294" s="5" t="s">
        <v>607</v>
      </c>
      <c r="E294" s="6" t="s">
        <v>1342</v>
      </c>
      <c r="F294" s="5" t="s">
        <v>608</v>
      </c>
      <c r="G294" s="5">
        <v>200</v>
      </c>
      <c r="H294" s="5"/>
      <c r="I294" s="5"/>
      <c r="J294" s="5"/>
      <c r="K294" s="5"/>
      <c r="L294" s="5"/>
      <c r="M294" s="5" t="s">
        <v>2309</v>
      </c>
      <c r="N294" s="5" t="s">
        <v>1580</v>
      </c>
      <c r="O294" s="5" t="s">
        <v>1661</v>
      </c>
      <c r="P294" s="5" t="s">
        <v>1661</v>
      </c>
      <c r="Q294" s="6"/>
      <c r="R294" s="9">
        <v>46334</v>
      </c>
      <c r="S294" s="9">
        <v>46335</v>
      </c>
      <c r="T294" s="5" t="s">
        <v>1813</v>
      </c>
      <c r="U294" s="5"/>
      <c r="V294" s="5"/>
      <c r="W294" s="5"/>
    </row>
    <row r="295" spans="1:23" x14ac:dyDescent="0.25">
      <c r="A295" s="5">
        <v>18774978663</v>
      </c>
      <c r="B295" s="5" t="s">
        <v>23</v>
      </c>
      <c r="C295" s="5" t="s">
        <v>24</v>
      </c>
      <c r="D295" s="5" t="s">
        <v>609</v>
      </c>
      <c r="E295" s="6" t="s">
        <v>1343</v>
      </c>
      <c r="F295" s="5" t="s">
        <v>610</v>
      </c>
      <c r="G295" s="5">
        <v>400</v>
      </c>
      <c r="H295" s="5"/>
      <c r="I295" s="5"/>
      <c r="J295" s="5"/>
      <c r="K295" s="5"/>
      <c r="L295" s="5"/>
      <c r="M295" s="5" t="s">
        <v>2310</v>
      </c>
      <c r="N295" s="5" t="s">
        <v>1584</v>
      </c>
      <c r="O295" s="5" t="s">
        <v>1661</v>
      </c>
      <c r="P295" s="5" t="s">
        <v>1661</v>
      </c>
      <c r="Q295" s="8" t="s">
        <v>2268</v>
      </c>
      <c r="R295" s="9">
        <v>46334</v>
      </c>
      <c r="S295" s="9">
        <v>46335</v>
      </c>
      <c r="T295" s="5" t="s">
        <v>1813</v>
      </c>
      <c r="U295" s="5"/>
      <c r="V295" s="5"/>
      <c r="W295" s="5"/>
    </row>
    <row r="296" spans="1:23" x14ac:dyDescent="0.25">
      <c r="A296" s="5">
        <v>18662742407</v>
      </c>
      <c r="B296" s="5" t="s">
        <v>23</v>
      </c>
      <c r="C296" s="5" t="s">
        <v>24</v>
      </c>
      <c r="D296" s="5" t="s">
        <v>611</v>
      </c>
      <c r="E296" s="6" t="s">
        <v>1344</v>
      </c>
      <c r="F296" s="5" t="s">
        <v>612</v>
      </c>
      <c r="G296" s="5">
        <v>100</v>
      </c>
      <c r="H296" s="5"/>
      <c r="I296" s="5"/>
      <c r="J296" s="5"/>
      <c r="K296" s="5"/>
      <c r="L296" s="5"/>
      <c r="M296" s="5" t="s">
        <v>2311</v>
      </c>
      <c r="N296" s="5" t="s">
        <v>1582</v>
      </c>
      <c r="O296" s="5" t="s">
        <v>1661</v>
      </c>
      <c r="P296" s="5" t="s">
        <v>1661</v>
      </c>
      <c r="Q296" s="8" t="s">
        <v>2269</v>
      </c>
      <c r="R296" s="9">
        <v>46334</v>
      </c>
      <c r="S296" s="9">
        <v>46335</v>
      </c>
      <c r="T296" s="5" t="s">
        <v>1813</v>
      </c>
      <c r="U296" s="5"/>
      <c r="V296" s="5"/>
      <c r="W296" s="5"/>
    </row>
    <row r="297" spans="1:23" x14ac:dyDescent="0.25">
      <c r="A297" s="5">
        <v>17862590489</v>
      </c>
      <c r="B297" s="5" t="s">
        <v>23</v>
      </c>
      <c r="C297" s="5" t="s">
        <v>24</v>
      </c>
      <c r="D297" s="5" t="s">
        <v>613</v>
      </c>
      <c r="E297" s="6" t="s">
        <v>1345</v>
      </c>
      <c r="F297" s="5" t="s">
        <v>614</v>
      </c>
      <c r="G297" s="5">
        <v>100</v>
      </c>
      <c r="H297" s="5"/>
      <c r="I297" s="5"/>
      <c r="J297" s="5"/>
      <c r="K297" s="5"/>
      <c r="L297" s="5"/>
      <c r="M297" s="5" t="s">
        <v>2313</v>
      </c>
      <c r="N297" s="5" t="s">
        <v>1582</v>
      </c>
      <c r="O297" s="5" t="s">
        <v>1661</v>
      </c>
      <c r="P297" s="5" t="s">
        <v>1661</v>
      </c>
      <c r="Q297" s="8" t="s">
        <v>2312</v>
      </c>
      <c r="R297" s="9">
        <v>46334</v>
      </c>
      <c r="S297" s="9">
        <v>46335</v>
      </c>
      <c r="T297" s="5" t="s">
        <v>1813</v>
      </c>
      <c r="U297" s="5"/>
      <c r="V297" s="5"/>
      <c r="W297" s="5"/>
    </row>
    <row r="298" spans="1:23" x14ac:dyDescent="0.25">
      <c r="A298" s="5">
        <v>19722323801</v>
      </c>
      <c r="B298" s="5" t="s">
        <v>23</v>
      </c>
      <c r="C298" s="5" t="s">
        <v>24</v>
      </c>
      <c r="D298" s="5" t="s">
        <v>615</v>
      </c>
      <c r="E298" s="6" t="s">
        <v>1346</v>
      </c>
      <c r="F298" s="5" t="s">
        <v>616</v>
      </c>
      <c r="G298" s="5">
        <v>200</v>
      </c>
      <c r="H298" s="5"/>
      <c r="I298" s="5"/>
      <c r="J298" s="5"/>
      <c r="K298" s="5"/>
      <c r="L298" s="5"/>
      <c r="M298" s="5" t="s">
        <v>1554</v>
      </c>
      <c r="N298" s="5" t="s">
        <v>1574</v>
      </c>
      <c r="O298" s="5" t="s">
        <v>1661</v>
      </c>
      <c r="P298" s="5" t="s">
        <v>1661</v>
      </c>
      <c r="Q298" s="8" t="s">
        <v>2314</v>
      </c>
      <c r="R298" s="9">
        <v>46334</v>
      </c>
      <c r="S298" s="9">
        <v>46335</v>
      </c>
      <c r="T298" s="5" t="s">
        <v>1813</v>
      </c>
      <c r="U298" s="5"/>
      <c r="V298" s="5"/>
      <c r="W298" s="5"/>
    </row>
    <row r="299" spans="1:23" x14ac:dyDescent="0.25">
      <c r="A299" s="5">
        <v>12127524275</v>
      </c>
      <c r="B299" s="5" t="s">
        <v>23</v>
      </c>
      <c r="C299" s="5" t="s">
        <v>24</v>
      </c>
      <c r="D299" s="5" t="s">
        <v>617</v>
      </c>
      <c r="E299" s="6" t="s">
        <v>1347</v>
      </c>
      <c r="F299" s="5" t="s">
        <v>618</v>
      </c>
      <c r="G299" s="5">
        <v>200</v>
      </c>
      <c r="H299" s="5"/>
      <c r="I299" s="5"/>
      <c r="J299" s="5"/>
      <c r="K299" s="5"/>
      <c r="L299" s="5"/>
      <c r="M299" s="5" t="s">
        <v>2315</v>
      </c>
      <c r="N299" s="5" t="s">
        <v>1573</v>
      </c>
      <c r="O299" s="5" t="s">
        <v>1661</v>
      </c>
      <c r="P299" s="5" t="s">
        <v>1661</v>
      </c>
      <c r="Q299" s="8" t="s">
        <v>2270</v>
      </c>
      <c r="R299" s="9">
        <v>46334</v>
      </c>
      <c r="S299" s="9">
        <v>46335</v>
      </c>
      <c r="T299" s="5" t="s">
        <v>1813</v>
      </c>
      <c r="U299" s="5"/>
      <c r="V299" s="5"/>
      <c r="W299" s="5"/>
    </row>
    <row r="300" spans="1:23" x14ac:dyDescent="0.25">
      <c r="A300" s="5">
        <v>390444475900</v>
      </c>
      <c r="B300" s="5" t="s">
        <v>23</v>
      </c>
      <c r="C300" s="5" t="s">
        <v>24</v>
      </c>
      <c r="D300" s="5" t="s">
        <v>619</v>
      </c>
      <c r="E300" s="6" t="s">
        <v>1348</v>
      </c>
      <c r="F300" s="5" t="s">
        <v>620</v>
      </c>
      <c r="G300" s="5">
        <v>200</v>
      </c>
      <c r="H300" s="5"/>
      <c r="I300" s="5"/>
      <c r="J300" s="5"/>
      <c r="K300" s="5"/>
      <c r="L300" s="5"/>
      <c r="M300" s="5" t="s">
        <v>2316</v>
      </c>
      <c r="N300" s="5" t="s">
        <v>1627</v>
      </c>
      <c r="O300" s="5" t="s">
        <v>1664</v>
      </c>
      <c r="P300" s="5" t="s">
        <v>1603</v>
      </c>
      <c r="Q300" s="8" t="s">
        <v>2271</v>
      </c>
      <c r="R300" s="9">
        <v>46334</v>
      </c>
      <c r="S300" s="9">
        <v>46335</v>
      </c>
      <c r="T300" s="5" t="s">
        <v>1813</v>
      </c>
      <c r="U300" s="5"/>
      <c r="V300" s="5"/>
      <c r="W300" s="5"/>
    </row>
    <row r="301" spans="1:23" x14ac:dyDescent="0.25">
      <c r="A301" s="5">
        <v>390158976271</v>
      </c>
      <c r="B301" s="5" t="s">
        <v>23</v>
      </c>
      <c r="C301" s="5" t="s">
        <v>24</v>
      </c>
      <c r="D301" s="5" t="s">
        <v>621</v>
      </c>
      <c r="E301" s="6" t="s">
        <v>1349</v>
      </c>
      <c r="F301" s="5" t="s">
        <v>622</v>
      </c>
      <c r="G301" s="5">
        <v>200</v>
      </c>
      <c r="H301" s="5"/>
      <c r="I301" s="5"/>
      <c r="J301" s="5"/>
      <c r="K301" s="5"/>
      <c r="L301" s="5"/>
      <c r="M301" s="5" t="s">
        <v>2317</v>
      </c>
      <c r="N301" s="5" t="s">
        <v>1637</v>
      </c>
      <c r="O301" s="5" t="s">
        <v>1664</v>
      </c>
      <c r="P301" s="5" t="s">
        <v>1603</v>
      </c>
      <c r="Q301" s="8" t="s">
        <v>2272</v>
      </c>
      <c r="R301" s="9">
        <v>46334</v>
      </c>
      <c r="S301" s="9">
        <v>46335</v>
      </c>
      <c r="T301" s="5" t="s">
        <v>1813</v>
      </c>
      <c r="U301" s="5"/>
      <c r="V301" s="5"/>
      <c r="W301" s="5"/>
    </row>
    <row r="302" spans="1:23" x14ac:dyDescent="0.25">
      <c r="A302" s="5">
        <v>18004581244</v>
      </c>
      <c r="B302" s="5" t="s">
        <v>23</v>
      </c>
      <c r="C302" s="5" t="s">
        <v>24</v>
      </c>
      <c r="D302" s="5" t="s">
        <v>623</v>
      </c>
      <c r="E302" s="6" t="s">
        <v>1350</v>
      </c>
      <c r="F302" s="5" t="s">
        <v>624</v>
      </c>
      <c r="G302" s="5">
        <v>200</v>
      </c>
      <c r="H302" s="5"/>
      <c r="I302" s="5"/>
      <c r="J302" s="5"/>
      <c r="K302" s="5"/>
      <c r="L302" s="5"/>
      <c r="M302" s="5" t="s">
        <v>2320</v>
      </c>
      <c r="N302" s="5" t="s">
        <v>1585</v>
      </c>
      <c r="O302" s="5" t="s">
        <v>1661</v>
      </c>
      <c r="P302" s="5" t="s">
        <v>1661</v>
      </c>
      <c r="Q302" s="8" t="s">
        <v>2318</v>
      </c>
      <c r="R302" s="9">
        <v>46334</v>
      </c>
      <c r="S302" s="9">
        <v>46335</v>
      </c>
      <c r="T302" s="5" t="s">
        <v>1813</v>
      </c>
      <c r="U302" s="5"/>
      <c r="V302" s="5"/>
      <c r="W302" s="5"/>
    </row>
    <row r="303" spans="1:23" x14ac:dyDescent="0.25">
      <c r="A303" s="5">
        <v>13364758200</v>
      </c>
      <c r="B303" s="5" t="s">
        <v>23</v>
      </c>
      <c r="C303" s="5" t="s">
        <v>24</v>
      </c>
      <c r="D303" s="5" t="s">
        <v>625</v>
      </c>
      <c r="E303" s="6" t="s">
        <v>1351</v>
      </c>
      <c r="F303" s="5" t="s">
        <v>626</v>
      </c>
      <c r="G303" s="5">
        <v>400</v>
      </c>
      <c r="H303" s="5"/>
      <c r="I303" s="5"/>
      <c r="J303" s="5"/>
      <c r="K303" s="5"/>
      <c r="L303" s="5"/>
      <c r="M303" s="5" t="s">
        <v>2321</v>
      </c>
      <c r="N303" s="5" t="s">
        <v>1578</v>
      </c>
      <c r="O303" s="5" t="s">
        <v>1661</v>
      </c>
      <c r="P303" s="5" t="s">
        <v>1661</v>
      </c>
      <c r="Q303" s="6"/>
      <c r="R303" s="9">
        <v>46334</v>
      </c>
      <c r="S303" s="9">
        <v>46335</v>
      </c>
      <c r="T303" s="5" t="s">
        <v>1813</v>
      </c>
      <c r="U303" s="5"/>
      <c r="V303" s="5"/>
      <c r="W303" s="5"/>
    </row>
    <row r="304" spans="1:23" x14ac:dyDescent="0.25">
      <c r="A304" s="5">
        <v>18556782477</v>
      </c>
      <c r="B304" s="5" t="s">
        <v>23</v>
      </c>
      <c r="C304" s="5" t="s">
        <v>24</v>
      </c>
      <c r="D304" s="5" t="s">
        <v>627</v>
      </c>
      <c r="E304" s="6" t="s">
        <v>1352</v>
      </c>
      <c r="F304" s="5" t="s">
        <v>628</v>
      </c>
      <c r="G304" s="5">
        <v>200</v>
      </c>
      <c r="H304" s="5"/>
      <c r="I304" s="5"/>
      <c r="J304" s="5"/>
      <c r="K304" s="5"/>
      <c r="L304" s="5"/>
      <c r="M304" s="5" t="s">
        <v>2323</v>
      </c>
      <c r="N304" s="5" t="s">
        <v>1573</v>
      </c>
      <c r="O304" s="5" t="s">
        <v>1661</v>
      </c>
      <c r="P304" s="5" t="s">
        <v>1661</v>
      </c>
      <c r="Q304" s="8" t="s">
        <v>2322</v>
      </c>
      <c r="R304" s="9">
        <v>46334</v>
      </c>
      <c r="S304" s="9">
        <v>46335</v>
      </c>
      <c r="T304" s="5" t="s">
        <v>1813</v>
      </c>
      <c r="U304" s="5"/>
      <c r="V304" s="5"/>
      <c r="W304" s="5"/>
    </row>
    <row r="305" spans="1:23" x14ac:dyDescent="0.25">
      <c r="A305" s="5">
        <v>12107318453</v>
      </c>
      <c r="B305" s="5" t="s">
        <v>23</v>
      </c>
      <c r="C305" s="5" t="s">
        <v>24</v>
      </c>
      <c r="D305" s="5" t="s">
        <v>629</v>
      </c>
      <c r="E305" s="8" t="s">
        <v>1758</v>
      </c>
      <c r="F305" s="5" t="s">
        <v>630</v>
      </c>
      <c r="G305" s="5">
        <v>400</v>
      </c>
      <c r="H305" s="5"/>
      <c r="I305" s="5"/>
      <c r="J305" s="5"/>
      <c r="K305" s="5"/>
      <c r="L305" s="5"/>
      <c r="M305" s="5" t="s">
        <v>1757</v>
      </c>
      <c r="N305" s="5" t="s">
        <v>1574</v>
      </c>
      <c r="O305" s="5" t="s">
        <v>1661</v>
      </c>
      <c r="P305" s="5" t="s">
        <v>1661</v>
      </c>
      <c r="Q305" s="8" t="s">
        <v>1759</v>
      </c>
      <c r="R305" s="9">
        <v>46334</v>
      </c>
      <c r="S305" s="9">
        <v>46335</v>
      </c>
      <c r="T305" s="5" t="s">
        <v>1813</v>
      </c>
      <c r="U305" s="5"/>
      <c r="V305" s="5"/>
      <c r="W305" s="5"/>
    </row>
    <row r="306" spans="1:23" x14ac:dyDescent="0.25">
      <c r="A306" s="5">
        <v>16042537744</v>
      </c>
      <c r="B306" s="5" t="s">
        <v>23</v>
      </c>
      <c r="C306" s="5" t="s">
        <v>24</v>
      </c>
      <c r="D306" s="5" t="s">
        <v>631</v>
      </c>
      <c r="E306" s="6" t="s">
        <v>1353</v>
      </c>
      <c r="F306" s="5" t="s">
        <v>632</v>
      </c>
      <c r="G306" s="5">
        <v>200</v>
      </c>
      <c r="H306" s="5"/>
      <c r="I306" s="5"/>
      <c r="J306" s="5"/>
      <c r="K306" s="5"/>
      <c r="L306" s="5"/>
      <c r="M306" s="5" t="s">
        <v>2324</v>
      </c>
      <c r="N306" s="5" t="s">
        <v>1578</v>
      </c>
      <c r="O306" s="5" t="s">
        <v>1661</v>
      </c>
      <c r="P306" s="5" t="s">
        <v>1661</v>
      </c>
      <c r="Q306" s="8" t="s">
        <v>2325</v>
      </c>
      <c r="R306" s="9">
        <v>46334</v>
      </c>
      <c r="S306" s="9">
        <v>46335</v>
      </c>
      <c r="T306" s="5" t="s">
        <v>1813</v>
      </c>
      <c r="U306" s="5"/>
      <c r="V306" s="5"/>
      <c r="W306" s="5"/>
    </row>
    <row r="307" spans="1:23" x14ac:dyDescent="0.25">
      <c r="A307" s="5">
        <v>18004284415</v>
      </c>
      <c r="B307" s="5" t="s">
        <v>23</v>
      </c>
      <c r="C307" s="5" t="s">
        <v>24</v>
      </c>
      <c r="D307" s="5" t="s">
        <v>633</v>
      </c>
      <c r="E307" s="6" t="s">
        <v>1354</v>
      </c>
      <c r="F307" s="5" t="s">
        <v>634</v>
      </c>
      <c r="G307" s="5">
        <v>200</v>
      </c>
      <c r="H307" s="5"/>
      <c r="I307" s="5"/>
      <c r="J307" s="5"/>
      <c r="K307" s="5"/>
      <c r="L307" s="5"/>
      <c r="M307" s="5" t="s">
        <v>2326</v>
      </c>
      <c r="N307" s="5" t="s">
        <v>1619</v>
      </c>
      <c r="O307" s="5" t="s">
        <v>1661</v>
      </c>
      <c r="P307" s="5" t="s">
        <v>1661</v>
      </c>
      <c r="Q307" s="8" t="s">
        <v>2327</v>
      </c>
      <c r="R307" s="9">
        <v>46334</v>
      </c>
      <c r="S307" s="9">
        <v>46335</v>
      </c>
      <c r="T307" s="5" t="s">
        <v>1813</v>
      </c>
      <c r="U307" s="5"/>
      <c r="V307" s="5"/>
      <c r="W307" s="5"/>
    </row>
    <row r="308" spans="1:23" x14ac:dyDescent="0.25">
      <c r="A308" s="5">
        <v>3238466000</v>
      </c>
      <c r="B308" s="5" t="s">
        <v>23</v>
      </c>
      <c r="C308" s="5" t="s">
        <v>24</v>
      </c>
      <c r="D308" s="5" t="s">
        <v>635</v>
      </c>
      <c r="E308" s="8" t="s">
        <v>1763</v>
      </c>
      <c r="F308" s="5" t="s">
        <v>636</v>
      </c>
      <c r="G308" s="5">
        <v>200</v>
      </c>
      <c r="H308" s="5"/>
      <c r="I308" s="5"/>
      <c r="J308" s="5"/>
      <c r="K308" s="5"/>
      <c r="L308" s="5"/>
      <c r="M308" s="5" t="s">
        <v>1760</v>
      </c>
      <c r="N308" s="5" t="s">
        <v>1762</v>
      </c>
      <c r="O308" s="5" t="s">
        <v>1665</v>
      </c>
      <c r="P308" s="5" t="s">
        <v>1628</v>
      </c>
      <c r="Q308" s="8" t="s">
        <v>1761</v>
      </c>
      <c r="R308" s="9">
        <v>46334</v>
      </c>
      <c r="S308" s="9">
        <v>46335</v>
      </c>
      <c r="T308" s="5" t="s">
        <v>1813</v>
      </c>
      <c r="U308" s="5"/>
      <c r="V308" s="5"/>
      <c r="W308" s="5"/>
    </row>
    <row r="309" spans="1:23" x14ac:dyDescent="0.25">
      <c r="A309" s="5">
        <v>18006214006</v>
      </c>
      <c r="B309" s="5" t="s">
        <v>23</v>
      </c>
      <c r="C309" s="5" t="s">
        <v>24</v>
      </c>
      <c r="D309" s="5" t="s">
        <v>637</v>
      </c>
      <c r="E309" s="6" t="s">
        <v>1355</v>
      </c>
      <c r="F309" s="5" t="s">
        <v>638</v>
      </c>
      <c r="G309" s="5">
        <v>400</v>
      </c>
      <c r="H309" s="5"/>
      <c r="I309" s="5"/>
      <c r="J309" s="5"/>
      <c r="K309" s="5"/>
      <c r="L309" s="5"/>
      <c r="M309" s="5" t="s">
        <v>2328</v>
      </c>
      <c r="N309" s="5" t="s">
        <v>1606</v>
      </c>
      <c r="O309" s="5" t="s">
        <v>1661</v>
      </c>
      <c r="P309" s="5" t="s">
        <v>1661</v>
      </c>
      <c r="Q309" s="8" t="s">
        <v>2273</v>
      </c>
      <c r="R309" s="9">
        <v>46334</v>
      </c>
      <c r="S309" s="9">
        <v>46335</v>
      </c>
      <c r="T309" s="5" t="s">
        <v>1813</v>
      </c>
      <c r="U309" s="5"/>
      <c r="V309" s="5"/>
      <c r="W309" s="5"/>
    </row>
    <row r="310" spans="1:23" x14ac:dyDescent="0.25">
      <c r="A310" s="5">
        <v>18665389518</v>
      </c>
      <c r="B310" s="5" t="s">
        <v>23</v>
      </c>
      <c r="C310" s="5" t="s">
        <v>24</v>
      </c>
      <c r="D310" s="5" t="s">
        <v>639</v>
      </c>
      <c r="E310" s="6" t="s">
        <v>1356</v>
      </c>
      <c r="F310" s="5" t="s">
        <v>640</v>
      </c>
      <c r="G310" s="5">
        <v>400</v>
      </c>
      <c r="H310" s="5"/>
      <c r="I310" s="5"/>
      <c r="J310" s="5"/>
      <c r="K310" s="5"/>
      <c r="L310" s="5"/>
      <c r="M310" s="5" t="s">
        <v>2329</v>
      </c>
      <c r="N310" s="5" t="s">
        <v>1591</v>
      </c>
      <c r="O310" s="5" t="s">
        <v>1661</v>
      </c>
      <c r="P310" s="5" t="s">
        <v>1661</v>
      </c>
      <c r="Q310" s="8" t="s">
        <v>2274</v>
      </c>
      <c r="R310" s="9">
        <v>46334</v>
      </c>
      <c r="S310" s="9">
        <v>46335</v>
      </c>
      <c r="T310" s="5" t="s">
        <v>1813</v>
      </c>
      <c r="U310" s="5"/>
      <c r="V310" s="5"/>
      <c r="W310" s="5"/>
    </row>
    <row r="311" spans="1:23" x14ac:dyDescent="0.25">
      <c r="A311" s="5" t="s">
        <v>2706</v>
      </c>
      <c r="B311" s="5" t="s">
        <v>23</v>
      </c>
      <c r="C311" s="5" t="s">
        <v>24</v>
      </c>
      <c r="D311" s="5" t="s">
        <v>641</v>
      </c>
      <c r="E311" s="6" t="s">
        <v>1357</v>
      </c>
      <c r="F311" s="5" t="s">
        <v>642</v>
      </c>
      <c r="G311" s="5">
        <v>300</v>
      </c>
      <c r="H311" s="5"/>
      <c r="I311" s="5"/>
      <c r="J311" s="5"/>
      <c r="K311" s="5"/>
      <c r="L311" s="5"/>
      <c r="M311" s="5" t="s">
        <v>2330</v>
      </c>
      <c r="N311" s="5" t="s">
        <v>1590</v>
      </c>
      <c r="O311" s="5" t="s">
        <v>1661</v>
      </c>
      <c r="P311" s="5" t="s">
        <v>1661</v>
      </c>
      <c r="Q311" s="8" t="s">
        <v>2319</v>
      </c>
      <c r="R311" s="9">
        <v>46334</v>
      </c>
      <c r="S311" s="9">
        <v>46335</v>
      </c>
      <c r="T311" s="5" t="s">
        <v>1813</v>
      </c>
      <c r="U311" s="5"/>
      <c r="V311" s="5"/>
      <c r="W311" s="5"/>
    </row>
    <row r="312" spans="1:23" x14ac:dyDescent="0.25">
      <c r="A312" s="5">
        <v>17328670772</v>
      </c>
      <c r="B312" s="5" t="s">
        <v>23</v>
      </c>
      <c r="C312" s="5" t="s">
        <v>24</v>
      </c>
      <c r="D312" s="5" t="s">
        <v>643</v>
      </c>
      <c r="E312" s="8" t="s">
        <v>2332</v>
      </c>
      <c r="F312" s="5" t="s">
        <v>644</v>
      </c>
      <c r="G312" s="5">
        <v>400</v>
      </c>
      <c r="H312" s="5"/>
      <c r="I312" s="5"/>
      <c r="J312" s="5"/>
      <c r="K312" s="5"/>
      <c r="L312" s="5"/>
      <c r="M312" s="5" t="s">
        <v>2331</v>
      </c>
      <c r="N312" s="5" t="s">
        <v>1590</v>
      </c>
      <c r="O312" s="5" t="s">
        <v>1661</v>
      </c>
      <c r="P312" s="5" t="s">
        <v>1661</v>
      </c>
      <c r="Q312" s="6"/>
      <c r="R312" s="9">
        <v>46334</v>
      </c>
      <c r="S312" s="9">
        <v>46335</v>
      </c>
      <c r="T312" s="5" t="s">
        <v>1813</v>
      </c>
      <c r="U312" s="5"/>
      <c r="V312" s="5"/>
      <c r="W312" s="5"/>
    </row>
    <row r="313" spans="1:23" x14ac:dyDescent="0.25">
      <c r="A313" s="5">
        <v>119175362938</v>
      </c>
      <c r="B313" s="5" t="s">
        <v>23</v>
      </c>
      <c r="C313" s="5" t="s">
        <v>24</v>
      </c>
      <c r="D313" s="5" t="s">
        <v>645</v>
      </c>
      <c r="E313" s="6" t="s">
        <v>1358</v>
      </c>
      <c r="F313" s="5" t="s">
        <v>646</v>
      </c>
      <c r="G313" s="5">
        <v>100</v>
      </c>
      <c r="H313" s="5"/>
      <c r="I313" s="5"/>
      <c r="J313" s="5"/>
      <c r="K313" s="5"/>
      <c r="L313" s="5"/>
      <c r="M313" s="5" t="s">
        <v>2334</v>
      </c>
      <c r="N313" s="5" t="s">
        <v>1573</v>
      </c>
      <c r="O313" s="5" t="s">
        <v>1661</v>
      </c>
      <c r="P313" s="5" t="s">
        <v>1661</v>
      </c>
      <c r="Q313" s="8" t="s">
        <v>2333</v>
      </c>
      <c r="R313" s="9">
        <v>46334</v>
      </c>
      <c r="S313" s="9">
        <v>46335</v>
      </c>
      <c r="T313" s="5" t="s">
        <v>1813</v>
      </c>
      <c r="U313" s="5"/>
      <c r="V313" s="5"/>
      <c r="W313" s="5"/>
    </row>
    <row r="314" spans="1:23" x14ac:dyDescent="0.25">
      <c r="A314" s="5">
        <v>12014164160</v>
      </c>
      <c r="B314" s="5" t="s">
        <v>23</v>
      </c>
      <c r="C314" s="5" t="s">
        <v>24</v>
      </c>
      <c r="D314" s="5" t="s">
        <v>647</v>
      </c>
      <c r="E314" s="6" t="s">
        <v>1359</v>
      </c>
      <c r="F314" s="5" t="s">
        <v>648</v>
      </c>
      <c r="G314" s="5">
        <v>400</v>
      </c>
      <c r="H314" s="5"/>
      <c r="I314" s="5"/>
      <c r="J314" s="5"/>
      <c r="K314" s="5"/>
      <c r="L314" s="5"/>
      <c r="M314" s="5" t="s">
        <v>2335</v>
      </c>
      <c r="N314" s="5" t="s">
        <v>1590</v>
      </c>
      <c r="O314" s="5" t="s">
        <v>1661</v>
      </c>
      <c r="P314" s="5" t="s">
        <v>1661</v>
      </c>
      <c r="Q314" s="8" t="s">
        <v>2303</v>
      </c>
      <c r="R314" s="9">
        <v>46334</v>
      </c>
      <c r="S314" s="9">
        <v>46335</v>
      </c>
      <c r="T314" s="5" t="s">
        <v>1813</v>
      </c>
      <c r="U314" s="5"/>
      <c r="V314" s="5"/>
      <c r="W314" s="5"/>
    </row>
    <row r="315" spans="1:23" x14ac:dyDescent="0.25">
      <c r="A315" s="5">
        <v>17063504300</v>
      </c>
      <c r="B315" s="5" t="s">
        <v>23</v>
      </c>
      <c r="C315" s="5" t="s">
        <v>24</v>
      </c>
      <c r="D315" s="5" t="s">
        <v>649</v>
      </c>
      <c r="E315" s="6" t="s">
        <v>1360</v>
      </c>
      <c r="F315" s="5" t="s">
        <v>650</v>
      </c>
      <c r="G315" s="5">
        <v>200</v>
      </c>
      <c r="H315" s="5"/>
      <c r="I315" s="5"/>
      <c r="J315" s="5"/>
      <c r="K315" s="5"/>
      <c r="L315" s="5"/>
      <c r="M315" s="5" t="s">
        <v>2336</v>
      </c>
      <c r="N315" s="5" t="s">
        <v>1591</v>
      </c>
      <c r="O315" s="5" t="s">
        <v>1661</v>
      </c>
      <c r="P315" s="5" t="s">
        <v>1661</v>
      </c>
      <c r="Q315" s="8" t="s">
        <v>1791</v>
      </c>
      <c r="R315" s="9">
        <v>46334</v>
      </c>
      <c r="S315" s="9">
        <v>46335</v>
      </c>
      <c r="T315" s="5" t="s">
        <v>1813</v>
      </c>
      <c r="U315" s="5"/>
      <c r="V315" s="5"/>
      <c r="W315" s="5"/>
    </row>
    <row r="316" spans="1:23" x14ac:dyDescent="0.25">
      <c r="A316" s="5">
        <v>18645032020</v>
      </c>
      <c r="B316" s="5" t="s">
        <v>23</v>
      </c>
      <c r="C316" s="5" t="s">
        <v>24</v>
      </c>
      <c r="D316" s="5" t="s">
        <v>651</v>
      </c>
      <c r="E316" s="6" t="s">
        <v>1361</v>
      </c>
      <c r="F316" s="5" t="s">
        <v>652</v>
      </c>
      <c r="G316" s="5">
        <v>400</v>
      </c>
      <c r="H316" s="5"/>
      <c r="I316" s="5"/>
      <c r="J316" s="5"/>
      <c r="K316" s="5"/>
      <c r="L316" s="5"/>
      <c r="M316" s="5" t="s">
        <v>2337</v>
      </c>
      <c r="N316" s="5" t="s">
        <v>1646</v>
      </c>
      <c r="O316" s="5" t="s">
        <v>1661</v>
      </c>
      <c r="P316" s="5" t="s">
        <v>1661</v>
      </c>
      <c r="Q316" s="8" t="s">
        <v>2338</v>
      </c>
      <c r="R316" s="9">
        <v>46334</v>
      </c>
      <c r="S316" s="9">
        <v>46335</v>
      </c>
      <c r="T316" s="5" t="s">
        <v>1813</v>
      </c>
      <c r="U316" s="5"/>
      <c r="V316" s="5"/>
      <c r="W316" s="5"/>
    </row>
    <row r="317" spans="1:23" x14ac:dyDescent="0.25">
      <c r="A317" s="5">
        <v>17705320451</v>
      </c>
      <c r="B317" s="5" t="s">
        <v>23</v>
      </c>
      <c r="C317" s="5" t="s">
        <v>24</v>
      </c>
      <c r="D317" s="5" t="s">
        <v>653</v>
      </c>
      <c r="E317" s="6" t="s">
        <v>1362</v>
      </c>
      <c r="F317" s="5" t="s">
        <v>654</v>
      </c>
      <c r="G317" s="5">
        <v>400</v>
      </c>
      <c r="H317" s="5"/>
      <c r="I317" s="5"/>
      <c r="J317" s="5"/>
      <c r="K317" s="5"/>
      <c r="L317" s="5"/>
      <c r="M317" s="5" t="s">
        <v>2339</v>
      </c>
      <c r="N317" s="5" t="s">
        <v>1591</v>
      </c>
      <c r="O317" s="5" t="s">
        <v>1661</v>
      </c>
      <c r="P317" s="5" t="s">
        <v>1661</v>
      </c>
      <c r="Q317" s="8" t="s">
        <v>2304</v>
      </c>
      <c r="R317" s="9">
        <v>46334</v>
      </c>
      <c r="S317" s="9">
        <v>46335</v>
      </c>
      <c r="T317" s="5" t="s">
        <v>1813</v>
      </c>
      <c r="U317" s="5"/>
      <c r="V317" s="5"/>
      <c r="W317" s="5"/>
    </row>
    <row r="318" spans="1:23" x14ac:dyDescent="0.25">
      <c r="A318" s="5">
        <v>13013545055</v>
      </c>
      <c r="B318" s="5" t="s">
        <v>23</v>
      </c>
      <c r="C318" s="5" t="s">
        <v>24</v>
      </c>
      <c r="D318" s="5" t="s">
        <v>655</v>
      </c>
      <c r="E318" s="6" t="s">
        <v>1363</v>
      </c>
      <c r="F318" s="5" t="s">
        <v>656</v>
      </c>
      <c r="G318" s="5">
        <v>100</v>
      </c>
      <c r="H318" s="5"/>
      <c r="I318" s="5"/>
      <c r="J318" s="5"/>
      <c r="K318" s="5"/>
      <c r="L318" s="5"/>
      <c r="M318" s="5" t="s">
        <v>2340</v>
      </c>
      <c r="N318" s="5" t="s">
        <v>1632</v>
      </c>
      <c r="O318" s="5" t="s">
        <v>1661</v>
      </c>
      <c r="P318" s="5" t="s">
        <v>1661</v>
      </c>
      <c r="Q318" s="8" t="s">
        <v>2341</v>
      </c>
      <c r="R318" s="9">
        <v>46334</v>
      </c>
      <c r="S318" s="9">
        <v>46335</v>
      </c>
      <c r="T318" s="5" t="s">
        <v>1813</v>
      </c>
      <c r="U318" s="5"/>
      <c r="V318" s="5"/>
      <c r="W318" s="5"/>
    </row>
    <row r="319" spans="1:23" x14ac:dyDescent="0.25">
      <c r="A319" s="5">
        <v>14153991100</v>
      </c>
      <c r="B319" s="5" t="s">
        <v>23</v>
      </c>
      <c r="C319" s="5" t="s">
        <v>24</v>
      </c>
      <c r="D319" s="5" t="s">
        <v>657</v>
      </c>
      <c r="E319" s="6" t="s">
        <v>1364</v>
      </c>
      <c r="F319" s="5" t="s">
        <v>658</v>
      </c>
      <c r="G319" s="5">
        <v>200</v>
      </c>
      <c r="H319" s="5"/>
      <c r="I319" s="5"/>
      <c r="J319" s="5"/>
      <c r="K319" s="5"/>
      <c r="L319" s="5"/>
      <c r="M319" s="5" t="s">
        <v>2342</v>
      </c>
      <c r="N319" s="5" t="s">
        <v>1584</v>
      </c>
      <c r="O319" s="5" t="s">
        <v>1661</v>
      </c>
      <c r="P319" s="5" t="s">
        <v>1661</v>
      </c>
      <c r="Q319" s="8" t="s">
        <v>2343</v>
      </c>
      <c r="R319" s="9">
        <v>46334</v>
      </c>
      <c r="S319" s="9">
        <v>46335</v>
      </c>
      <c r="T319" s="5" t="s">
        <v>1813</v>
      </c>
      <c r="U319" s="5"/>
      <c r="V319" s="5"/>
      <c r="W319" s="5"/>
    </row>
    <row r="320" spans="1:23" x14ac:dyDescent="0.25">
      <c r="A320" s="5">
        <v>13238690100</v>
      </c>
      <c r="B320" s="5" t="s">
        <v>23</v>
      </c>
      <c r="C320" s="5" t="s">
        <v>24</v>
      </c>
      <c r="D320" s="5" t="s">
        <v>659</v>
      </c>
      <c r="E320" s="6" t="s">
        <v>1365</v>
      </c>
      <c r="F320" s="5" t="s">
        <v>660</v>
      </c>
      <c r="G320" s="5">
        <v>400</v>
      </c>
      <c r="H320" s="5"/>
      <c r="I320" s="5"/>
      <c r="J320" s="5"/>
      <c r="K320" s="5"/>
      <c r="L320" s="5"/>
      <c r="M320" s="5" t="s">
        <v>2344</v>
      </c>
      <c r="N320" s="5" t="s">
        <v>1584</v>
      </c>
      <c r="O320" s="5" t="s">
        <v>1661</v>
      </c>
      <c r="P320" s="5" t="s">
        <v>1661</v>
      </c>
      <c r="Q320" s="8" t="s">
        <v>2345</v>
      </c>
      <c r="R320" s="9">
        <v>46334</v>
      </c>
      <c r="S320" s="9">
        <v>46335</v>
      </c>
      <c r="T320" s="5" t="s">
        <v>1813</v>
      </c>
      <c r="U320" s="5"/>
      <c r="V320" s="5"/>
      <c r="W320" s="5"/>
    </row>
    <row r="321" spans="1:23" x14ac:dyDescent="0.25">
      <c r="A321" s="5">
        <v>18009098034</v>
      </c>
      <c r="B321" s="5" t="s">
        <v>23</v>
      </c>
      <c r="C321" s="5" t="s">
        <v>24</v>
      </c>
      <c r="D321" s="5" t="s">
        <v>661</v>
      </c>
      <c r="E321" s="6" t="s">
        <v>1366</v>
      </c>
      <c r="F321" s="5" t="s">
        <v>662</v>
      </c>
      <c r="G321" s="5">
        <v>300</v>
      </c>
      <c r="H321" s="5"/>
      <c r="I321" s="5"/>
      <c r="J321" s="5"/>
      <c r="K321" s="5"/>
      <c r="L321" s="5"/>
      <c r="M321" s="5" t="s">
        <v>2347</v>
      </c>
      <c r="N321" s="5" t="s">
        <v>1638</v>
      </c>
      <c r="O321" s="5" t="s">
        <v>1661</v>
      </c>
      <c r="P321" s="5" t="s">
        <v>1661</v>
      </c>
      <c r="Q321" s="8" t="s">
        <v>2346</v>
      </c>
      <c r="R321" s="9">
        <v>46334</v>
      </c>
      <c r="S321" s="9">
        <v>46335</v>
      </c>
      <c r="T321" s="5" t="s">
        <v>1813</v>
      </c>
      <c r="U321" s="5"/>
      <c r="V321" s="5"/>
      <c r="W321" s="5"/>
    </row>
    <row r="322" spans="1:23" x14ac:dyDescent="0.25">
      <c r="A322" s="5">
        <v>18005231269</v>
      </c>
      <c r="B322" s="5" t="s">
        <v>23</v>
      </c>
      <c r="C322" s="5" t="s">
        <v>24</v>
      </c>
      <c r="D322" s="5" t="s">
        <v>663</v>
      </c>
      <c r="E322" s="6" t="s">
        <v>1367</v>
      </c>
      <c r="F322" s="5" t="s">
        <v>664</v>
      </c>
      <c r="G322" s="5">
        <v>400</v>
      </c>
      <c r="H322" s="5"/>
      <c r="I322" s="5"/>
      <c r="J322" s="5"/>
      <c r="K322" s="5"/>
      <c r="L322" s="5"/>
      <c r="M322" s="5" t="s">
        <v>2348</v>
      </c>
      <c r="N322" s="5" t="s">
        <v>1584</v>
      </c>
      <c r="O322" s="5" t="s">
        <v>1661</v>
      </c>
      <c r="P322" s="5" t="s">
        <v>1661</v>
      </c>
      <c r="Q322" s="8" t="s">
        <v>2305</v>
      </c>
      <c r="R322" s="9">
        <v>46334</v>
      </c>
      <c r="S322" s="9">
        <v>46335</v>
      </c>
      <c r="T322" s="5" t="s">
        <v>1813</v>
      </c>
      <c r="U322" s="5"/>
      <c r="V322" s="5"/>
      <c r="W322" s="5"/>
    </row>
    <row r="323" spans="1:23" x14ac:dyDescent="0.25">
      <c r="A323" s="5">
        <v>18005262588</v>
      </c>
      <c r="B323" s="5" t="s">
        <v>23</v>
      </c>
      <c r="C323" s="5" t="s">
        <v>24</v>
      </c>
      <c r="D323" s="5" t="s">
        <v>665</v>
      </c>
      <c r="E323" s="6" t="s">
        <v>1368</v>
      </c>
      <c r="F323" s="5" t="s">
        <v>666</v>
      </c>
      <c r="G323" s="5">
        <v>400</v>
      </c>
      <c r="H323" s="5"/>
      <c r="I323" s="5"/>
      <c r="J323" s="5"/>
      <c r="K323" s="5"/>
      <c r="L323" s="5"/>
      <c r="M323" s="5" t="s">
        <v>2349</v>
      </c>
      <c r="N323" s="5" t="s">
        <v>1573</v>
      </c>
      <c r="O323" s="5" t="s">
        <v>1661</v>
      </c>
      <c r="P323" s="5" t="s">
        <v>1661</v>
      </c>
      <c r="Q323" s="6"/>
      <c r="R323" s="9">
        <v>46334</v>
      </c>
      <c r="S323" s="9">
        <v>46335</v>
      </c>
      <c r="T323" s="5" t="s">
        <v>1813</v>
      </c>
      <c r="U323" s="5"/>
      <c r="V323" s="5"/>
      <c r="W323" s="5"/>
    </row>
    <row r="324" spans="1:23" x14ac:dyDescent="0.25">
      <c r="A324" s="5">
        <v>38512106190</v>
      </c>
      <c r="B324" s="5" t="s">
        <v>23</v>
      </c>
      <c r="C324" s="5" t="s">
        <v>24</v>
      </c>
      <c r="D324" s="5" t="s">
        <v>667</v>
      </c>
      <c r="E324" s="8" t="s">
        <v>1766</v>
      </c>
      <c r="F324" s="5" t="s">
        <v>668</v>
      </c>
      <c r="G324" s="5">
        <v>400</v>
      </c>
      <c r="H324" s="5"/>
      <c r="I324" s="5"/>
      <c r="J324" s="5"/>
      <c r="K324" s="5"/>
      <c r="L324" s="5"/>
      <c r="M324" s="5" t="s">
        <v>1764</v>
      </c>
      <c r="N324" s="5" t="s">
        <v>1765</v>
      </c>
      <c r="O324" s="5" t="s">
        <v>1663</v>
      </c>
      <c r="P324" s="5" t="s">
        <v>1594</v>
      </c>
      <c r="Q324" s="8" t="s">
        <v>1767</v>
      </c>
      <c r="R324" s="9">
        <v>46334</v>
      </c>
      <c r="S324" s="9">
        <v>46335</v>
      </c>
      <c r="T324" s="5" t="s">
        <v>1813</v>
      </c>
      <c r="U324" s="5"/>
      <c r="V324" s="5"/>
      <c r="W324" s="5"/>
    </row>
    <row r="325" spans="1:23" x14ac:dyDescent="0.25">
      <c r="A325" s="5">
        <v>554834477711</v>
      </c>
      <c r="B325" s="5" t="s">
        <v>23</v>
      </c>
      <c r="C325" s="5" t="s">
        <v>24</v>
      </c>
      <c r="D325" s="5" t="s">
        <v>669</v>
      </c>
      <c r="E325" s="8" t="s">
        <v>1768</v>
      </c>
      <c r="F325" s="5" t="s">
        <v>670</v>
      </c>
      <c r="G325" s="5">
        <v>100</v>
      </c>
      <c r="H325" s="5"/>
      <c r="I325" s="5"/>
      <c r="J325" s="5"/>
      <c r="K325" s="5"/>
      <c r="L325" s="5"/>
      <c r="M325" s="5" t="s">
        <v>1769</v>
      </c>
      <c r="N325" s="5" t="s">
        <v>1639</v>
      </c>
      <c r="O325" s="5" t="s">
        <v>1663</v>
      </c>
      <c r="P325" s="5" t="s">
        <v>1635</v>
      </c>
      <c r="Q325" s="6"/>
      <c r="R325" s="9">
        <v>46334</v>
      </c>
      <c r="S325" s="9">
        <v>46335</v>
      </c>
      <c r="T325" s="5" t="s">
        <v>1813</v>
      </c>
      <c r="U325" s="5"/>
      <c r="V325" s="5"/>
      <c r="W325" s="5"/>
    </row>
    <row r="326" spans="1:23" x14ac:dyDescent="0.25">
      <c r="A326" s="5" t="s">
        <v>2705</v>
      </c>
      <c r="B326" s="5" t="s">
        <v>23</v>
      </c>
      <c r="C326" s="5" t="s">
        <v>24</v>
      </c>
      <c r="D326" s="5" t="s">
        <v>671</v>
      </c>
      <c r="E326" s="6" t="s">
        <v>1369</v>
      </c>
      <c r="F326" s="5" t="s">
        <v>672</v>
      </c>
      <c r="G326" s="5">
        <v>400</v>
      </c>
      <c r="H326" s="5"/>
      <c r="I326" s="5"/>
      <c r="J326" s="5"/>
      <c r="K326" s="5"/>
      <c r="L326" s="5"/>
      <c r="M326" s="5" t="s">
        <v>2351</v>
      </c>
      <c r="N326" s="5" t="s">
        <v>1584</v>
      </c>
      <c r="O326" s="5" t="s">
        <v>1661</v>
      </c>
      <c r="P326" s="5" t="s">
        <v>1661</v>
      </c>
      <c r="Q326" s="8" t="s">
        <v>2350</v>
      </c>
      <c r="R326" s="9">
        <v>46334</v>
      </c>
      <c r="S326" s="9">
        <v>46335</v>
      </c>
      <c r="T326" s="5" t="s">
        <v>1813</v>
      </c>
      <c r="U326" s="5"/>
      <c r="V326" s="5"/>
      <c r="W326" s="5"/>
    </row>
    <row r="327" spans="1:23" x14ac:dyDescent="0.25">
      <c r="A327" s="5">
        <v>13153391749</v>
      </c>
      <c r="B327" s="5" t="s">
        <v>23</v>
      </c>
      <c r="C327" s="5" t="s">
        <v>24</v>
      </c>
      <c r="D327" s="5" t="s">
        <v>673</v>
      </c>
      <c r="E327" s="6" t="s">
        <v>1370</v>
      </c>
      <c r="F327" s="5" t="s">
        <v>674</v>
      </c>
      <c r="G327" s="5">
        <v>225</v>
      </c>
      <c r="H327" s="5"/>
      <c r="I327" s="5"/>
      <c r="J327" s="5"/>
      <c r="K327" s="5"/>
      <c r="L327" s="5"/>
      <c r="M327" s="5" t="s">
        <v>2352</v>
      </c>
      <c r="N327" s="5" t="s">
        <v>1573</v>
      </c>
      <c r="O327" s="5" t="s">
        <v>1661</v>
      </c>
      <c r="P327" s="5" t="s">
        <v>1661</v>
      </c>
      <c r="Q327" s="8" t="s">
        <v>2353</v>
      </c>
      <c r="R327" s="9">
        <v>46334</v>
      </c>
      <c r="S327" s="9">
        <v>46335</v>
      </c>
      <c r="T327" s="5" t="s">
        <v>1813</v>
      </c>
      <c r="U327" s="5"/>
      <c r="V327" s="5"/>
      <c r="W327" s="5"/>
    </row>
    <row r="328" spans="1:23" x14ac:dyDescent="0.25">
      <c r="A328" s="5">
        <v>19416989272</v>
      </c>
      <c r="B328" s="5" t="s">
        <v>23</v>
      </c>
      <c r="C328" s="5" t="s">
        <v>24</v>
      </c>
      <c r="D328" s="5" t="s">
        <v>675</v>
      </c>
      <c r="E328" s="6" t="s">
        <v>1371</v>
      </c>
      <c r="F328" s="5" t="s">
        <v>676</v>
      </c>
      <c r="G328" s="5">
        <v>400</v>
      </c>
      <c r="H328" s="5"/>
      <c r="I328" s="5"/>
      <c r="J328" s="5"/>
      <c r="K328" s="5"/>
      <c r="L328" s="5"/>
      <c r="M328" s="5" t="s">
        <v>2354</v>
      </c>
      <c r="N328" s="5" t="s">
        <v>1582</v>
      </c>
      <c r="O328" s="5" t="s">
        <v>1661</v>
      </c>
      <c r="P328" s="5" t="s">
        <v>1661</v>
      </c>
      <c r="Q328" s="6"/>
      <c r="R328" s="9">
        <v>46334</v>
      </c>
      <c r="S328" s="9">
        <v>46335</v>
      </c>
      <c r="T328" s="5" t="s">
        <v>1813</v>
      </c>
      <c r="U328" s="5"/>
      <c r="V328" s="5"/>
      <c r="W328" s="5"/>
    </row>
    <row r="329" spans="1:23" x14ac:dyDescent="0.25">
      <c r="A329" s="5">
        <v>18337331807</v>
      </c>
      <c r="B329" s="5" t="s">
        <v>23</v>
      </c>
      <c r="C329" s="5" t="s">
        <v>24</v>
      </c>
      <c r="D329" s="5" t="s">
        <v>677</v>
      </c>
      <c r="E329" s="6" t="s">
        <v>1372</v>
      </c>
      <c r="F329" s="5" t="s">
        <v>678</v>
      </c>
      <c r="G329" s="5">
        <v>100</v>
      </c>
      <c r="H329" s="5"/>
      <c r="I329" s="5"/>
      <c r="J329" s="5"/>
      <c r="K329" s="5"/>
      <c r="L329" s="5"/>
      <c r="M329" s="5" t="s">
        <v>2356</v>
      </c>
      <c r="N329" s="5" t="s">
        <v>1584</v>
      </c>
      <c r="O329" s="5" t="s">
        <v>1661</v>
      </c>
      <c r="P329" s="5" t="s">
        <v>1661</v>
      </c>
      <c r="Q329" s="8" t="s">
        <v>2355</v>
      </c>
      <c r="R329" s="9">
        <v>46334</v>
      </c>
      <c r="S329" s="9">
        <v>46335</v>
      </c>
      <c r="T329" s="5" t="s">
        <v>1813</v>
      </c>
      <c r="U329" s="5"/>
      <c r="V329" s="5"/>
      <c r="W329" s="5"/>
    </row>
    <row r="330" spans="1:23" x14ac:dyDescent="0.25">
      <c r="A330" s="5">
        <v>18007370168</v>
      </c>
      <c r="B330" s="5" t="s">
        <v>23</v>
      </c>
      <c r="C330" s="5" t="s">
        <v>24</v>
      </c>
      <c r="D330" s="5" t="s">
        <v>679</v>
      </c>
      <c r="E330" s="6" t="s">
        <v>1373</v>
      </c>
      <c r="F330" s="5" t="s">
        <v>680</v>
      </c>
      <c r="G330" s="5">
        <v>400</v>
      </c>
      <c r="H330" s="5"/>
      <c r="I330" s="5"/>
      <c r="J330" s="5"/>
      <c r="K330" s="5"/>
      <c r="L330" s="5"/>
      <c r="M330" s="5" t="s">
        <v>2358</v>
      </c>
      <c r="N330" s="5" t="s">
        <v>1585</v>
      </c>
      <c r="O330" s="5" t="s">
        <v>1661</v>
      </c>
      <c r="P330" s="5" t="s">
        <v>1661</v>
      </c>
      <c r="Q330" s="8" t="s">
        <v>2357</v>
      </c>
      <c r="R330" s="9">
        <v>46334</v>
      </c>
      <c r="S330" s="9">
        <v>46335</v>
      </c>
      <c r="T330" s="5" t="s">
        <v>1813</v>
      </c>
      <c r="U330" s="5"/>
      <c r="V330" s="5"/>
      <c r="W330" s="5"/>
    </row>
    <row r="331" spans="1:23" x14ac:dyDescent="0.25">
      <c r="A331" s="5">
        <v>15145243162</v>
      </c>
      <c r="B331" s="5" t="s">
        <v>23</v>
      </c>
      <c r="C331" s="5" t="s">
        <v>24</v>
      </c>
      <c r="D331" s="5" t="s">
        <v>681</v>
      </c>
      <c r="E331" s="8" t="s">
        <v>1730</v>
      </c>
      <c r="F331" s="5" t="s">
        <v>682</v>
      </c>
      <c r="G331" s="5">
        <v>100</v>
      </c>
      <c r="H331" s="5"/>
      <c r="I331" s="5"/>
      <c r="J331" s="5"/>
      <c r="K331" s="5"/>
      <c r="L331" s="5"/>
      <c r="M331" s="5" t="s">
        <v>1770</v>
      </c>
      <c r="N331" s="5" t="s">
        <v>1599</v>
      </c>
      <c r="O331" s="5" t="s">
        <v>1661</v>
      </c>
      <c r="P331" s="5" t="s">
        <v>1598</v>
      </c>
      <c r="Q331" s="8" t="s">
        <v>1772</v>
      </c>
      <c r="R331" s="9">
        <v>46334</v>
      </c>
      <c r="S331" s="9">
        <v>46335</v>
      </c>
      <c r="T331" s="5" t="s">
        <v>1813</v>
      </c>
      <c r="U331" s="5"/>
      <c r="V331" s="5"/>
      <c r="W331" s="5"/>
    </row>
    <row r="332" spans="1:23" x14ac:dyDescent="0.25">
      <c r="A332" s="5">
        <v>18004452671</v>
      </c>
      <c r="B332" s="5" t="s">
        <v>23</v>
      </c>
      <c r="C332" s="5" t="s">
        <v>24</v>
      </c>
      <c r="D332" s="5" t="s">
        <v>683</v>
      </c>
      <c r="E332" s="6" t="s">
        <v>1374</v>
      </c>
      <c r="F332" s="5" t="s">
        <v>684</v>
      </c>
      <c r="G332" s="5">
        <v>150</v>
      </c>
      <c r="H332" s="5"/>
      <c r="I332" s="5"/>
      <c r="J332" s="5"/>
      <c r="K332" s="5"/>
      <c r="L332" s="5"/>
      <c r="M332" s="5" t="s">
        <v>2359</v>
      </c>
      <c r="N332" s="5" t="s">
        <v>1585</v>
      </c>
      <c r="O332" s="5" t="s">
        <v>1661</v>
      </c>
      <c r="P332" s="5" t="s">
        <v>1661</v>
      </c>
      <c r="Q332" s="8" t="s">
        <v>2360</v>
      </c>
      <c r="R332" s="9">
        <v>46334</v>
      </c>
      <c r="S332" s="9">
        <v>46335</v>
      </c>
      <c r="T332" s="5" t="s">
        <v>1813</v>
      </c>
      <c r="U332" s="5"/>
      <c r="V332" s="5"/>
      <c r="W332" s="5"/>
    </row>
    <row r="333" spans="1:23" x14ac:dyDescent="0.25">
      <c r="A333" s="5">
        <v>12149040294</v>
      </c>
      <c r="B333" s="5" t="s">
        <v>23</v>
      </c>
      <c r="C333" s="5" t="s">
        <v>24</v>
      </c>
      <c r="D333" s="5" t="s">
        <v>685</v>
      </c>
      <c r="E333" s="6" t="s">
        <v>1375</v>
      </c>
      <c r="F333" s="5" t="s">
        <v>686</v>
      </c>
      <c r="G333" s="5">
        <v>100</v>
      </c>
      <c r="H333" s="5"/>
      <c r="I333" s="5"/>
      <c r="J333" s="5"/>
      <c r="K333" s="5"/>
      <c r="L333" s="5"/>
      <c r="M333" s="5" t="s">
        <v>2361</v>
      </c>
      <c r="N333" s="5" t="s">
        <v>1574</v>
      </c>
      <c r="O333" s="5" t="s">
        <v>1661</v>
      </c>
      <c r="P333" s="5" t="s">
        <v>1661</v>
      </c>
      <c r="Q333" s="6"/>
      <c r="R333" s="9">
        <v>46334</v>
      </c>
      <c r="S333" s="9">
        <v>46335</v>
      </c>
      <c r="T333" s="5" t="s">
        <v>1813</v>
      </c>
      <c r="U333" s="5"/>
      <c r="V333" s="5"/>
      <c r="W333" s="5"/>
    </row>
    <row r="334" spans="1:23" x14ac:dyDescent="0.25">
      <c r="A334" s="5">
        <v>16788030800</v>
      </c>
      <c r="B334" s="5" t="s">
        <v>23</v>
      </c>
      <c r="C334" s="5" t="s">
        <v>24</v>
      </c>
      <c r="D334" s="5" t="s">
        <v>687</v>
      </c>
      <c r="E334" s="6" t="s">
        <v>1376</v>
      </c>
      <c r="F334" s="5" t="s">
        <v>688</v>
      </c>
      <c r="G334" s="5">
        <v>400</v>
      </c>
      <c r="H334" s="5"/>
      <c r="I334" s="5"/>
      <c r="J334" s="5"/>
      <c r="K334" s="5"/>
      <c r="L334" s="5"/>
      <c r="M334" s="5" t="s">
        <v>2362</v>
      </c>
      <c r="N334" s="5" t="s">
        <v>1591</v>
      </c>
      <c r="O334" s="5" t="s">
        <v>1661</v>
      </c>
      <c r="P334" s="5" t="s">
        <v>1661</v>
      </c>
      <c r="Q334" s="8" t="s">
        <v>2363</v>
      </c>
      <c r="R334" s="9">
        <v>46334</v>
      </c>
      <c r="S334" s="9">
        <v>46335</v>
      </c>
      <c r="T334" s="5" t="s">
        <v>1813</v>
      </c>
      <c r="U334" s="5"/>
      <c r="V334" s="5"/>
      <c r="W334" s="5"/>
    </row>
    <row r="335" spans="1:23" x14ac:dyDescent="0.25">
      <c r="A335" s="5">
        <v>17348473875</v>
      </c>
      <c r="B335" s="5" t="s">
        <v>23</v>
      </c>
      <c r="C335" s="5" t="s">
        <v>24</v>
      </c>
      <c r="D335" s="5" t="s">
        <v>689</v>
      </c>
      <c r="E335" s="6" t="s">
        <v>1377</v>
      </c>
      <c r="F335" s="5" t="s">
        <v>690</v>
      </c>
      <c r="G335" s="5">
        <v>200</v>
      </c>
      <c r="H335" s="5"/>
      <c r="I335" s="5"/>
      <c r="J335" s="5"/>
      <c r="K335" s="5"/>
      <c r="L335" s="5"/>
      <c r="M335" s="5" t="s">
        <v>2371</v>
      </c>
      <c r="N335" s="5" t="s">
        <v>1581</v>
      </c>
      <c r="O335" s="5" t="s">
        <v>1661</v>
      </c>
      <c r="P335" s="5" t="s">
        <v>1661</v>
      </c>
      <c r="Q335" s="8" t="s">
        <v>2370</v>
      </c>
      <c r="R335" s="9">
        <v>46334</v>
      </c>
      <c r="S335" s="9">
        <v>46335</v>
      </c>
      <c r="T335" s="5" t="s">
        <v>1813</v>
      </c>
      <c r="U335" s="5"/>
      <c r="V335" s="5"/>
      <c r="W335" s="5"/>
    </row>
    <row r="336" spans="1:23" x14ac:dyDescent="0.25">
      <c r="A336" s="5">
        <v>18663787638</v>
      </c>
      <c r="B336" s="5" t="s">
        <v>23</v>
      </c>
      <c r="C336" s="5" t="s">
        <v>24</v>
      </c>
      <c r="D336" s="5" t="s">
        <v>691</v>
      </c>
      <c r="E336" s="6" t="s">
        <v>1378</v>
      </c>
      <c r="F336" s="5" t="s">
        <v>692</v>
      </c>
      <c r="G336" s="5">
        <v>100</v>
      </c>
      <c r="H336" s="5"/>
      <c r="I336" s="5"/>
      <c r="J336" s="5"/>
      <c r="K336" s="5"/>
      <c r="L336" s="5"/>
      <c r="M336" s="5" t="s">
        <v>2372</v>
      </c>
      <c r="N336" s="5" t="s">
        <v>1584</v>
      </c>
      <c r="O336" s="5" t="s">
        <v>1661</v>
      </c>
      <c r="P336" s="5" t="s">
        <v>1661</v>
      </c>
      <c r="Q336" s="8" t="s">
        <v>2373</v>
      </c>
      <c r="R336" s="9">
        <v>46334</v>
      </c>
      <c r="S336" s="9">
        <v>46335</v>
      </c>
      <c r="T336" s="5" t="s">
        <v>1813</v>
      </c>
      <c r="U336" s="5"/>
      <c r="V336" s="5"/>
      <c r="W336" s="5"/>
    </row>
    <row r="337" spans="1:23" x14ac:dyDescent="0.25">
      <c r="A337" s="5">
        <v>14696079019</v>
      </c>
      <c r="B337" s="5" t="s">
        <v>23</v>
      </c>
      <c r="C337" s="5" t="s">
        <v>24</v>
      </c>
      <c r="D337" s="5" t="s">
        <v>693</v>
      </c>
      <c r="E337" s="8" t="s">
        <v>2375</v>
      </c>
      <c r="F337" s="5" t="s">
        <v>694</v>
      </c>
      <c r="G337" s="5">
        <v>400</v>
      </c>
      <c r="H337" s="5"/>
      <c r="I337" s="5"/>
      <c r="J337" s="5"/>
      <c r="K337" s="5"/>
      <c r="L337" s="5"/>
      <c r="M337" s="5" t="s">
        <v>2374</v>
      </c>
      <c r="N337" s="5" t="s">
        <v>1574</v>
      </c>
      <c r="O337" s="5" t="s">
        <v>1661</v>
      </c>
      <c r="P337" s="5" t="s">
        <v>1661</v>
      </c>
      <c r="Q337" s="8" t="s">
        <v>2376</v>
      </c>
      <c r="R337" s="9">
        <v>46334</v>
      </c>
      <c r="S337" s="9">
        <v>46335</v>
      </c>
      <c r="T337" s="5" t="s">
        <v>1813</v>
      </c>
      <c r="U337" s="5"/>
      <c r="V337" s="5"/>
      <c r="W337" s="5"/>
    </row>
    <row r="338" spans="1:23" x14ac:dyDescent="0.25">
      <c r="A338" s="5">
        <v>12812318243</v>
      </c>
      <c r="B338" s="5" t="s">
        <v>23</v>
      </c>
      <c r="C338" s="5" t="s">
        <v>24</v>
      </c>
      <c r="D338" s="5" t="s">
        <v>695</v>
      </c>
      <c r="E338" s="6" t="s">
        <v>1379</v>
      </c>
      <c r="F338" s="5" t="s">
        <v>696</v>
      </c>
      <c r="G338" s="5">
        <v>400</v>
      </c>
      <c r="H338" s="5"/>
      <c r="I338" s="5"/>
      <c r="J338" s="5"/>
      <c r="K338" s="5"/>
      <c r="L338" s="5"/>
      <c r="M338" s="5" t="s">
        <v>2381</v>
      </c>
      <c r="N338" s="5" t="s">
        <v>1574</v>
      </c>
      <c r="O338" s="5" t="s">
        <v>1661</v>
      </c>
      <c r="P338" s="5" t="s">
        <v>1661</v>
      </c>
      <c r="Q338" s="8" t="s">
        <v>2382</v>
      </c>
      <c r="R338" s="9">
        <v>46334</v>
      </c>
      <c r="S338" s="9">
        <v>46335</v>
      </c>
      <c r="T338" s="5" t="s">
        <v>1813</v>
      </c>
      <c r="U338" s="5"/>
      <c r="V338" s="5"/>
      <c r="W338" s="5"/>
    </row>
    <row r="339" spans="1:23" x14ac:dyDescent="0.25">
      <c r="A339" s="5">
        <v>12126438080</v>
      </c>
      <c r="B339" s="5" t="s">
        <v>23</v>
      </c>
      <c r="C339" s="5" t="s">
        <v>24</v>
      </c>
      <c r="D339" s="5" t="s">
        <v>697</v>
      </c>
      <c r="E339" s="6" t="s">
        <v>1380</v>
      </c>
      <c r="F339" s="5" t="s">
        <v>698</v>
      </c>
      <c r="G339" s="5">
        <v>100</v>
      </c>
      <c r="H339" s="5"/>
      <c r="I339" s="5"/>
      <c r="J339" s="5"/>
      <c r="K339" s="5"/>
      <c r="L339" s="5"/>
      <c r="M339" s="5" t="s">
        <v>2384</v>
      </c>
      <c r="N339" s="5" t="s">
        <v>1573</v>
      </c>
      <c r="O339" s="5" t="s">
        <v>1661</v>
      </c>
      <c r="P339" s="5" t="s">
        <v>1661</v>
      </c>
      <c r="Q339" s="8" t="s">
        <v>2385</v>
      </c>
      <c r="R339" s="9">
        <v>46334</v>
      </c>
      <c r="S339" s="9">
        <v>46335</v>
      </c>
      <c r="T339" s="5" t="s">
        <v>1813</v>
      </c>
      <c r="U339" s="5"/>
      <c r="V339" s="5"/>
      <c r="W339" s="5"/>
    </row>
    <row r="340" spans="1:23" x14ac:dyDescent="0.25">
      <c r="A340" s="5">
        <v>18007860862</v>
      </c>
      <c r="B340" s="5" t="s">
        <v>23</v>
      </c>
      <c r="C340" s="5" t="s">
        <v>24</v>
      </c>
      <c r="D340" s="5" t="s">
        <v>699</v>
      </c>
      <c r="E340" s="6" t="s">
        <v>1381</v>
      </c>
      <c r="F340" s="5" t="s">
        <v>700</v>
      </c>
      <c r="G340" s="5">
        <v>200</v>
      </c>
      <c r="H340" s="5"/>
      <c r="I340" s="5"/>
      <c r="J340" s="5"/>
      <c r="K340" s="5"/>
      <c r="L340" s="5"/>
      <c r="M340" s="5" t="s">
        <v>2386</v>
      </c>
      <c r="N340" s="5" t="s">
        <v>1584</v>
      </c>
      <c r="O340" s="5" t="s">
        <v>1661</v>
      </c>
      <c r="P340" s="5" t="s">
        <v>1661</v>
      </c>
      <c r="Q340" s="8" t="s">
        <v>2387</v>
      </c>
      <c r="R340" s="9">
        <v>46334</v>
      </c>
      <c r="S340" s="9">
        <v>46335</v>
      </c>
      <c r="T340" s="5" t="s">
        <v>1813</v>
      </c>
      <c r="U340" s="5"/>
      <c r="V340" s="5"/>
      <c r="W340" s="5"/>
    </row>
    <row r="341" spans="1:23" x14ac:dyDescent="0.25">
      <c r="A341" s="5">
        <v>16047342758</v>
      </c>
      <c r="B341" s="5" t="s">
        <v>23</v>
      </c>
      <c r="C341" s="5" t="s">
        <v>24</v>
      </c>
      <c r="D341" s="5" t="s">
        <v>701</v>
      </c>
      <c r="E341" s="8" t="s">
        <v>1774</v>
      </c>
      <c r="F341" s="5" t="s">
        <v>702</v>
      </c>
      <c r="G341" s="5">
        <v>100</v>
      </c>
      <c r="H341" s="5"/>
      <c r="I341" s="5"/>
      <c r="J341" s="5"/>
      <c r="K341" s="5"/>
      <c r="L341" s="5"/>
      <c r="M341" s="5" t="s">
        <v>1773</v>
      </c>
      <c r="N341" s="5" t="s">
        <v>1597</v>
      </c>
      <c r="O341" s="5" t="s">
        <v>1661</v>
      </c>
      <c r="P341" s="5" t="s">
        <v>1598</v>
      </c>
      <c r="Q341" s="8" t="s">
        <v>1775</v>
      </c>
      <c r="R341" s="9">
        <v>46334</v>
      </c>
      <c r="S341" s="9">
        <v>46335</v>
      </c>
      <c r="T341" s="5" t="s">
        <v>1813</v>
      </c>
      <c r="U341" s="5"/>
      <c r="V341" s="5"/>
      <c r="W341" s="5"/>
    </row>
    <row r="342" spans="1:23" x14ac:dyDescent="0.25">
      <c r="A342" s="5">
        <v>12125050009</v>
      </c>
      <c r="B342" s="5" t="s">
        <v>23</v>
      </c>
      <c r="C342" s="5" t="s">
        <v>24</v>
      </c>
      <c r="D342" s="5" t="s">
        <v>703</v>
      </c>
      <c r="E342" s="6" t="s">
        <v>1382</v>
      </c>
      <c r="F342" s="5" t="s">
        <v>704</v>
      </c>
      <c r="G342" s="5">
        <v>400</v>
      </c>
      <c r="H342" s="5"/>
      <c r="I342" s="5"/>
      <c r="J342" s="5"/>
      <c r="K342" s="5"/>
      <c r="L342" s="5"/>
      <c r="M342" s="5" t="s">
        <v>2388</v>
      </c>
      <c r="N342" s="5" t="s">
        <v>1573</v>
      </c>
      <c r="O342" s="5" t="s">
        <v>1661</v>
      </c>
      <c r="P342" s="5" t="s">
        <v>1661</v>
      </c>
      <c r="Q342" s="8" t="s">
        <v>2364</v>
      </c>
      <c r="R342" s="9">
        <v>46334</v>
      </c>
      <c r="S342" s="9">
        <v>46335</v>
      </c>
      <c r="T342" s="5" t="s">
        <v>1813</v>
      </c>
      <c r="U342" s="5"/>
      <c r="V342" s="5"/>
      <c r="W342" s="5"/>
    </row>
    <row r="343" spans="1:23" x14ac:dyDescent="0.25">
      <c r="A343" s="5">
        <v>12527526195</v>
      </c>
      <c r="B343" s="5" t="s">
        <v>23</v>
      </c>
      <c r="C343" s="5" t="s">
        <v>24</v>
      </c>
      <c r="D343" s="5" t="s">
        <v>705</v>
      </c>
      <c r="E343" s="6" t="s">
        <v>1383</v>
      </c>
      <c r="F343" s="5" t="s">
        <v>706</v>
      </c>
      <c r="G343" s="5">
        <v>200</v>
      </c>
      <c r="H343" s="5"/>
      <c r="I343" s="5"/>
      <c r="J343" s="5"/>
      <c r="K343" s="5"/>
      <c r="L343" s="5"/>
      <c r="M343" s="5" t="s">
        <v>2389</v>
      </c>
      <c r="N343" s="5" t="s">
        <v>1578</v>
      </c>
      <c r="O343" s="5" t="s">
        <v>1661</v>
      </c>
      <c r="P343" s="5" t="s">
        <v>1661</v>
      </c>
      <c r="Q343" s="8" t="s">
        <v>2365</v>
      </c>
      <c r="R343" s="9">
        <v>46334</v>
      </c>
      <c r="S343" s="9">
        <v>46335</v>
      </c>
      <c r="T343" s="5" t="s">
        <v>1813</v>
      </c>
      <c r="U343" s="5"/>
      <c r="V343" s="5"/>
      <c r="W343" s="5"/>
    </row>
    <row r="344" spans="1:23" x14ac:dyDescent="0.25">
      <c r="A344" s="5">
        <v>16464227317</v>
      </c>
      <c r="B344" s="5" t="s">
        <v>23</v>
      </c>
      <c r="C344" s="5" t="s">
        <v>24</v>
      </c>
      <c r="D344" s="5" t="s">
        <v>707</v>
      </c>
      <c r="E344" s="6" t="s">
        <v>1384</v>
      </c>
      <c r="F344" s="5" t="s">
        <v>708</v>
      </c>
      <c r="G344" s="5">
        <v>100</v>
      </c>
      <c r="H344" s="5"/>
      <c r="I344" s="5"/>
      <c r="J344" s="5"/>
      <c r="K344" s="5"/>
      <c r="L344" s="5"/>
      <c r="M344" s="5" t="s">
        <v>2390</v>
      </c>
      <c r="N344" s="5" t="s">
        <v>1573</v>
      </c>
      <c r="O344" s="5" t="s">
        <v>1661</v>
      </c>
      <c r="P344" s="5" t="s">
        <v>1661</v>
      </c>
      <c r="Q344" s="8" t="s">
        <v>2366</v>
      </c>
      <c r="R344" s="9">
        <v>46334</v>
      </c>
      <c r="S344" s="9">
        <v>46335</v>
      </c>
      <c r="T344" s="5" t="s">
        <v>1813</v>
      </c>
      <c r="U344" s="5"/>
      <c r="V344" s="5"/>
      <c r="W344" s="5"/>
    </row>
    <row r="345" spans="1:23" x14ac:dyDescent="0.25">
      <c r="A345" s="5" t="s">
        <v>2706</v>
      </c>
      <c r="B345" s="5" t="s">
        <v>23</v>
      </c>
      <c r="C345" s="5" t="s">
        <v>24</v>
      </c>
      <c r="D345" s="5" t="s">
        <v>709</v>
      </c>
      <c r="E345" s="6" t="s">
        <v>1385</v>
      </c>
      <c r="F345" s="5" t="s">
        <v>710</v>
      </c>
      <c r="G345" s="5">
        <v>50</v>
      </c>
      <c r="H345" s="5"/>
      <c r="I345" s="5"/>
      <c r="J345" s="5"/>
      <c r="K345" s="5"/>
      <c r="L345" s="5"/>
      <c r="M345" s="5" t="s">
        <v>2391</v>
      </c>
      <c r="N345" s="5" t="s">
        <v>1589</v>
      </c>
      <c r="O345" s="5" t="s">
        <v>1661</v>
      </c>
      <c r="P345" s="5" t="s">
        <v>1661</v>
      </c>
      <c r="Q345" s="6"/>
      <c r="R345" s="9">
        <v>46334</v>
      </c>
      <c r="S345" s="9">
        <v>46335</v>
      </c>
      <c r="T345" s="5" t="s">
        <v>1813</v>
      </c>
      <c r="U345" s="5"/>
      <c r="V345" s="5"/>
      <c r="W345" s="5"/>
    </row>
    <row r="346" spans="1:23" x14ac:dyDescent="0.25">
      <c r="A346" s="5" t="s">
        <v>2706</v>
      </c>
      <c r="B346" s="5" t="s">
        <v>23</v>
      </c>
      <c r="C346" s="5" t="s">
        <v>24</v>
      </c>
      <c r="D346" s="5" t="s">
        <v>711</v>
      </c>
      <c r="E346" s="6" t="s">
        <v>1386</v>
      </c>
      <c r="F346" s="5" t="s">
        <v>712</v>
      </c>
      <c r="G346" s="5">
        <v>100</v>
      </c>
      <c r="H346" s="5"/>
      <c r="I346" s="5"/>
      <c r="J346" s="5"/>
      <c r="K346" s="5"/>
      <c r="L346" s="5"/>
      <c r="M346" s="5" t="s">
        <v>2392</v>
      </c>
      <c r="N346" s="5" t="s">
        <v>1615</v>
      </c>
      <c r="O346" s="5" t="s">
        <v>1661</v>
      </c>
      <c r="P346" s="5" t="s">
        <v>1661</v>
      </c>
      <c r="Q346" s="8" t="s">
        <v>2393</v>
      </c>
      <c r="R346" s="9">
        <v>46334</v>
      </c>
      <c r="S346" s="9">
        <v>46335</v>
      </c>
      <c r="T346" s="5" t="s">
        <v>1813</v>
      </c>
      <c r="U346" s="5"/>
      <c r="V346" s="5"/>
      <c r="W346" s="5"/>
    </row>
    <row r="347" spans="1:23" x14ac:dyDescent="0.25">
      <c r="A347" s="5">
        <v>16302359940</v>
      </c>
      <c r="B347" s="5" t="s">
        <v>23</v>
      </c>
      <c r="C347" s="5" t="s">
        <v>24</v>
      </c>
      <c r="D347" s="5" t="s">
        <v>713</v>
      </c>
      <c r="E347" s="6" t="s">
        <v>1387</v>
      </c>
      <c r="F347" s="5" t="s">
        <v>714</v>
      </c>
      <c r="G347" s="5">
        <v>200</v>
      </c>
      <c r="H347" s="5"/>
      <c r="I347" s="5"/>
      <c r="J347" s="5"/>
      <c r="K347" s="5"/>
      <c r="L347" s="5"/>
      <c r="M347" s="5" t="s">
        <v>2395</v>
      </c>
      <c r="N347" s="5" t="s">
        <v>1606</v>
      </c>
      <c r="O347" s="5" t="s">
        <v>1661</v>
      </c>
      <c r="P347" s="5" t="s">
        <v>1661</v>
      </c>
      <c r="Q347" s="8" t="s">
        <v>2394</v>
      </c>
      <c r="R347" s="9">
        <v>46334</v>
      </c>
      <c r="S347" s="9">
        <v>46335</v>
      </c>
      <c r="T347" s="5" t="s">
        <v>1813</v>
      </c>
      <c r="U347" s="5"/>
      <c r="V347" s="5"/>
      <c r="W347" s="5"/>
    </row>
    <row r="348" spans="1:23" x14ac:dyDescent="0.25">
      <c r="A348" s="5">
        <v>4723088800</v>
      </c>
      <c r="B348" s="5" t="s">
        <v>23</v>
      </c>
      <c r="C348" s="5" t="s">
        <v>24</v>
      </c>
      <c r="D348" s="5" t="s">
        <v>715</v>
      </c>
      <c r="E348" s="6" t="s">
        <v>1388</v>
      </c>
      <c r="F348" s="5" t="s">
        <v>716</v>
      </c>
      <c r="G348" s="5">
        <v>1000</v>
      </c>
      <c r="H348" s="5"/>
      <c r="I348" s="5"/>
      <c r="J348" s="5"/>
      <c r="K348" s="5"/>
      <c r="L348" s="5"/>
      <c r="M348" s="5" t="s">
        <v>2396</v>
      </c>
      <c r="N348" s="5" t="s">
        <v>1640</v>
      </c>
      <c r="O348" s="5" t="s">
        <v>1663</v>
      </c>
      <c r="P348" s="5" t="s">
        <v>1641</v>
      </c>
      <c r="Q348" s="8" t="s">
        <v>2397</v>
      </c>
      <c r="R348" s="9">
        <v>46334</v>
      </c>
      <c r="S348" s="9">
        <v>46335</v>
      </c>
      <c r="T348" s="5" t="s">
        <v>1813</v>
      </c>
      <c r="U348" s="5"/>
      <c r="V348" s="5"/>
      <c r="W348" s="5"/>
    </row>
    <row r="349" spans="1:23" x14ac:dyDescent="0.25">
      <c r="A349" s="5">
        <v>18724442595</v>
      </c>
      <c r="B349" s="5" t="s">
        <v>23</v>
      </c>
      <c r="C349" s="5" t="s">
        <v>24</v>
      </c>
      <c r="D349" s="5" t="s">
        <v>717</v>
      </c>
      <c r="E349" s="6" t="s">
        <v>1389</v>
      </c>
      <c r="F349" s="5" t="s">
        <v>718</v>
      </c>
      <c r="G349" s="5">
        <v>200</v>
      </c>
      <c r="H349" s="5"/>
      <c r="I349" s="5"/>
      <c r="J349" s="5"/>
      <c r="K349" s="5"/>
      <c r="L349" s="5"/>
      <c r="M349" s="5" t="s">
        <v>2398</v>
      </c>
      <c r="N349" s="5" t="s">
        <v>1591</v>
      </c>
      <c r="O349" s="5" t="s">
        <v>1661</v>
      </c>
      <c r="P349" s="5" t="s">
        <v>1661</v>
      </c>
      <c r="Q349" s="8" t="s">
        <v>2399</v>
      </c>
      <c r="R349" s="9">
        <v>46334</v>
      </c>
      <c r="S349" s="9">
        <v>46335</v>
      </c>
      <c r="T349" s="5" t="s">
        <v>1813</v>
      </c>
      <c r="U349" s="5"/>
      <c r="V349" s="5"/>
      <c r="W349" s="5"/>
    </row>
    <row r="350" spans="1:23" x14ac:dyDescent="0.25">
      <c r="A350" s="5">
        <v>14162529693</v>
      </c>
      <c r="B350" s="5" t="s">
        <v>23</v>
      </c>
      <c r="C350" s="5" t="s">
        <v>24</v>
      </c>
      <c r="D350" s="5" t="s">
        <v>719</v>
      </c>
      <c r="E350" s="6" t="s">
        <v>1390</v>
      </c>
      <c r="F350" s="5" t="s">
        <v>720</v>
      </c>
      <c r="G350" s="5">
        <v>100</v>
      </c>
      <c r="H350" s="5"/>
      <c r="I350" s="5"/>
      <c r="J350" s="5"/>
      <c r="K350" s="5"/>
      <c r="L350" s="5"/>
      <c r="M350" s="5" t="s">
        <v>2403</v>
      </c>
      <c r="N350" s="5" t="s">
        <v>1609</v>
      </c>
      <c r="O350" s="5" t="s">
        <v>1661</v>
      </c>
      <c r="P350" s="5" t="s">
        <v>1598</v>
      </c>
      <c r="Q350" s="8" t="s">
        <v>2400</v>
      </c>
      <c r="R350" s="9">
        <v>46334</v>
      </c>
      <c r="S350" s="9">
        <v>46335</v>
      </c>
      <c r="T350" s="5" t="s">
        <v>1813</v>
      </c>
      <c r="U350" s="5"/>
      <c r="V350" s="5"/>
      <c r="W350" s="5"/>
    </row>
    <row r="351" spans="1:23" x14ac:dyDescent="0.25">
      <c r="A351" s="5">
        <v>18002231110</v>
      </c>
      <c r="B351" s="5" t="s">
        <v>23</v>
      </c>
      <c r="C351" s="5" t="s">
        <v>24</v>
      </c>
      <c r="D351" s="5" t="s">
        <v>721</v>
      </c>
      <c r="E351" s="6" t="s">
        <v>1391</v>
      </c>
      <c r="F351" s="5" t="s">
        <v>722</v>
      </c>
      <c r="G351" s="5">
        <v>400</v>
      </c>
      <c r="H351" s="5"/>
      <c r="I351" s="5"/>
      <c r="J351" s="5"/>
      <c r="K351" s="5"/>
      <c r="L351" s="5"/>
      <c r="M351" s="5" t="s">
        <v>2405</v>
      </c>
      <c r="N351" s="5" t="s">
        <v>1590</v>
      </c>
      <c r="O351" s="5" t="s">
        <v>1661</v>
      </c>
      <c r="P351" s="5" t="s">
        <v>1661</v>
      </c>
      <c r="Q351" s="8" t="s">
        <v>2404</v>
      </c>
      <c r="R351" s="9">
        <v>46334</v>
      </c>
      <c r="S351" s="9">
        <v>46335</v>
      </c>
      <c r="T351" s="5" t="s">
        <v>1813</v>
      </c>
      <c r="U351" s="5"/>
      <c r="V351" s="5"/>
      <c r="W351" s="5"/>
    </row>
    <row r="352" spans="1:23" x14ac:dyDescent="0.25">
      <c r="A352" s="5">
        <v>12015079090</v>
      </c>
      <c r="B352" s="5" t="s">
        <v>23</v>
      </c>
      <c r="C352" s="5" t="s">
        <v>24</v>
      </c>
      <c r="D352" s="5" t="s">
        <v>723</v>
      </c>
      <c r="E352" s="6" t="s">
        <v>1392</v>
      </c>
      <c r="F352" s="5" t="s">
        <v>724</v>
      </c>
      <c r="G352" s="5">
        <v>300</v>
      </c>
      <c r="H352" s="5"/>
      <c r="I352" s="5"/>
      <c r="J352" s="5"/>
      <c r="K352" s="5"/>
      <c r="L352" s="5"/>
      <c r="M352" s="5" t="s">
        <v>2406</v>
      </c>
      <c r="N352" s="5" t="s">
        <v>1590</v>
      </c>
      <c r="O352" s="5" t="s">
        <v>1661</v>
      </c>
      <c r="P352" s="5" t="s">
        <v>1661</v>
      </c>
      <c r="Q352" s="8" t="s">
        <v>2367</v>
      </c>
      <c r="R352" s="9">
        <v>46334</v>
      </c>
      <c r="S352" s="9">
        <v>46335</v>
      </c>
      <c r="T352" s="5" t="s">
        <v>1813</v>
      </c>
      <c r="U352" s="5"/>
      <c r="V352" s="5"/>
      <c r="W352" s="5"/>
    </row>
    <row r="353" spans="1:23" x14ac:dyDescent="0.25">
      <c r="A353" s="5">
        <v>17166285545</v>
      </c>
      <c r="B353" s="5" t="s">
        <v>23</v>
      </c>
      <c r="C353" s="5" t="s">
        <v>24</v>
      </c>
      <c r="D353" s="5" t="s">
        <v>725</v>
      </c>
      <c r="E353" s="6" t="s">
        <v>1393</v>
      </c>
      <c r="F353" s="5" t="s">
        <v>726</v>
      </c>
      <c r="G353" s="5">
        <v>150</v>
      </c>
      <c r="H353" s="5"/>
      <c r="I353" s="5"/>
      <c r="J353" s="5"/>
      <c r="K353" s="5"/>
      <c r="L353" s="5"/>
      <c r="M353" s="5" t="s">
        <v>2407</v>
      </c>
      <c r="N353" s="5" t="s">
        <v>1573</v>
      </c>
      <c r="O353" s="5" t="s">
        <v>1661</v>
      </c>
      <c r="P353" s="5" t="s">
        <v>1661</v>
      </c>
      <c r="Q353" s="8"/>
      <c r="R353" s="9">
        <v>46334</v>
      </c>
      <c r="S353" s="9">
        <v>46335</v>
      </c>
      <c r="T353" s="5" t="s">
        <v>1813</v>
      </c>
      <c r="U353" s="5"/>
      <c r="V353" s="5"/>
      <c r="W353" s="5"/>
    </row>
    <row r="354" spans="1:23" x14ac:dyDescent="0.25">
      <c r="A354" s="5">
        <v>14345255252</v>
      </c>
      <c r="B354" s="5" t="s">
        <v>23</v>
      </c>
      <c r="C354" s="5" t="s">
        <v>24</v>
      </c>
      <c r="D354" s="5" t="s">
        <v>727</v>
      </c>
      <c r="E354" s="6" t="s">
        <v>1394</v>
      </c>
      <c r="F354" s="5" t="s">
        <v>728</v>
      </c>
      <c r="G354" s="5">
        <v>400</v>
      </c>
      <c r="H354" s="5"/>
      <c r="I354" s="5"/>
      <c r="J354" s="5"/>
      <c r="K354" s="5"/>
      <c r="L354" s="5"/>
      <c r="M354" s="5" t="s">
        <v>2408</v>
      </c>
      <c r="N354" s="5" t="s">
        <v>1585</v>
      </c>
      <c r="O354" s="5" t="s">
        <v>1661</v>
      </c>
      <c r="P354" s="5" t="s">
        <v>1661</v>
      </c>
      <c r="Q354" s="8" t="s">
        <v>2368</v>
      </c>
      <c r="R354" s="9">
        <v>46334</v>
      </c>
      <c r="S354" s="9">
        <v>46335</v>
      </c>
      <c r="T354" s="5" t="s">
        <v>1813</v>
      </c>
      <c r="U354" s="5"/>
      <c r="V354" s="5"/>
      <c r="W354" s="5"/>
    </row>
    <row r="355" spans="1:23" x14ac:dyDescent="0.25">
      <c r="A355" s="5">
        <v>12126339744</v>
      </c>
      <c r="B355" s="5" t="s">
        <v>23</v>
      </c>
      <c r="C355" s="5" t="s">
        <v>24</v>
      </c>
      <c r="D355" s="5" t="s">
        <v>729</v>
      </c>
      <c r="E355" s="6" t="s">
        <v>1395</v>
      </c>
      <c r="F355" s="5" t="s">
        <v>730</v>
      </c>
      <c r="G355" s="5">
        <v>150</v>
      </c>
      <c r="H355" s="5"/>
      <c r="I355" s="5"/>
      <c r="J355" s="5"/>
      <c r="K355" s="5"/>
      <c r="L355" s="5"/>
      <c r="M355" s="5" t="s">
        <v>2409</v>
      </c>
      <c r="N355" s="5" t="s">
        <v>1573</v>
      </c>
      <c r="O355" s="5" t="s">
        <v>1661</v>
      </c>
      <c r="P355" s="5" t="s">
        <v>1661</v>
      </c>
      <c r="Q355" s="8" t="s">
        <v>2410</v>
      </c>
      <c r="R355" s="9">
        <v>46334</v>
      </c>
      <c r="S355" s="9">
        <v>46335</v>
      </c>
      <c r="T355" s="5" t="s">
        <v>1813</v>
      </c>
      <c r="U355" s="5"/>
      <c r="V355" s="5"/>
      <c r="W355" s="5"/>
    </row>
    <row r="356" spans="1:23" x14ac:dyDescent="0.25">
      <c r="A356" s="5">
        <v>8615960695559</v>
      </c>
      <c r="B356" s="5" t="s">
        <v>23</v>
      </c>
      <c r="C356" s="5" t="s">
        <v>24</v>
      </c>
      <c r="D356" s="5" t="s">
        <v>731</v>
      </c>
      <c r="E356" s="6" t="s">
        <v>1396</v>
      </c>
      <c r="F356" s="5" t="s">
        <v>732</v>
      </c>
      <c r="G356" s="5">
        <v>100</v>
      </c>
      <c r="H356" s="5"/>
      <c r="I356" s="5"/>
      <c r="J356" s="5"/>
      <c r="K356" s="5"/>
      <c r="L356" s="5"/>
      <c r="M356" s="5" t="s">
        <v>2411</v>
      </c>
      <c r="N356" s="5" t="s">
        <v>1642</v>
      </c>
      <c r="O356" s="5" t="s">
        <v>1663</v>
      </c>
      <c r="P356" s="5" t="s">
        <v>1630</v>
      </c>
      <c r="Q356" s="8" t="s">
        <v>2412</v>
      </c>
      <c r="R356" s="9">
        <v>46334</v>
      </c>
      <c r="S356" s="9">
        <v>46335</v>
      </c>
      <c r="T356" s="5" t="s">
        <v>1813</v>
      </c>
      <c r="U356" s="5"/>
      <c r="V356" s="5"/>
      <c r="W356" s="5"/>
    </row>
    <row r="357" spans="1:23" x14ac:dyDescent="0.25">
      <c r="A357" s="5">
        <v>14348455511</v>
      </c>
      <c r="B357" s="5" t="s">
        <v>23</v>
      </c>
      <c r="C357" s="5" t="s">
        <v>24</v>
      </c>
      <c r="D357" s="5" t="s">
        <v>733</v>
      </c>
      <c r="E357" s="6" t="s">
        <v>1397</v>
      </c>
      <c r="F357" s="5" t="s">
        <v>734</v>
      </c>
      <c r="G357" s="5">
        <v>200</v>
      </c>
      <c r="H357" s="5"/>
      <c r="I357" s="5"/>
      <c r="J357" s="5"/>
      <c r="K357" s="5"/>
      <c r="L357" s="5"/>
      <c r="M357" s="5" t="s">
        <v>2413</v>
      </c>
      <c r="N357" s="5" t="s">
        <v>1585</v>
      </c>
      <c r="O357" s="5" t="s">
        <v>1661</v>
      </c>
      <c r="P357" s="5" t="s">
        <v>1661</v>
      </c>
      <c r="Q357" s="8" t="s">
        <v>2414</v>
      </c>
      <c r="R357" s="9">
        <v>46334</v>
      </c>
      <c r="S357" s="9">
        <v>46335</v>
      </c>
      <c r="T357" s="5" t="s">
        <v>1813</v>
      </c>
      <c r="U357" s="5"/>
      <c r="V357" s="5"/>
      <c r="W357" s="5"/>
    </row>
    <row r="358" spans="1:23" x14ac:dyDescent="0.25">
      <c r="A358" s="5">
        <v>13476749744</v>
      </c>
      <c r="B358" s="5" t="s">
        <v>23</v>
      </c>
      <c r="C358" s="5" t="s">
        <v>24</v>
      </c>
      <c r="D358" s="5" t="s">
        <v>735</v>
      </c>
      <c r="E358" s="6" t="s">
        <v>1398</v>
      </c>
      <c r="F358" s="5" t="s">
        <v>736</v>
      </c>
      <c r="G358" s="5">
        <v>400</v>
      </c>
      <c r="H358" s="5"/>
      <c r="I358" s="5"/>
      <c r="J358" s="5"/>
      <c r="K358" s="5"/>
      <c r="L358" s="5"/>
      <c r="M358" s="5" t="s">
        <v>2415</v>
      </c>
      <c r="N358" s="5" t="s">
        <v>1573</v>
      </c>
      <c r="O358" s="5" t="s">
        <v>1661</v>
      </c>
      <c r="P358" s="5" t="s">
        <v>1661</v>
      </c>
      <c r="Q358" s="8" t="s">
        <v>2369</v>
      </c>
      <c r="R358" s="9">
        <v>46334</v>
      </c>
      <c r="S358" s="9">
        <v>46335</v>
      </c>
      <c r="T358" s="5" t="s">
        <v>1813</v>
      </c>
      <c r="U358" s="5"/>
      <c r="V358" s="5"/>
      <c r="W358" s="5"/>
    </row>
    <row r="359" spans="1:23" x14ac:dyDescent="0.25">
      <c r="A359" s="5">
        <v>18883375263</v>
      </c>
      <c r="B359" s="5" t="s">
        <v>23</v>
      </c>
      <c r="C359" s="5" t="s">
        <v>24</v>
      </c>
      <c r="D359" s="5" t="s">
        <v>737</v>
      </c>
      <c r="E359" s="8" t="s">
        <v>1776</v>
      </c>
      <c r="F359" s="5" t="s">
        <v>738</v>
      </c>
      <c r="G359" s="5">
        <v>100</v>
      </c>
      <c r="H359" s="5"/>
      <c r="I359" s="5"/>
      <c r="J359" s="5"/>
      <c r="K359" s="5"/>
      <c r="L359" s="5"/>
      <c r="M359" s="5" t="s">
        <v>1777</v>
      </c>
      <c r="N359" s="5" t="s">
        <v>1609</v>
      </c>
      <c r="O359" s="5" t="s">
        <v>1661</v>
      </c>
      <c r="P359" s="5" t="s">
        <v>1598</v>
      </c>
      <c r="Q359" s="6"/>
      <c r="R359" s="9">
        <v>46334</v>
      </c>
      <c r="S359" s="9">
        <v>46335</v>
      </c>
      <c r="T359" s="5" t="s">
        <v>1813</v>
      </c>
      <c r="U359" s="5"/>
      <c r="V359" s="5"/>
      <c r="W359" s="5"/>
    </row>
    <row r="360" spans="1:23" x14ac:dyDescent="0.25">
      <c r="A360" s="5">
        <v>19734004036</v>
      </c>
      <c r="B360" s="5" t="s">
        <v>23</v>
      </c>
      <c r="C360" s="5" t="s">
        <v>24</v>
      </c>
      <c r="D360" s="5" t="s">
        <v>739</v>
      </c>
      <c r="E360" s="8" t="s">
        <v>1778</v>
      </c>
      <c r="F360" s="5" t="s">
        <v>740</v>
      </c>
      <c r="G360" s="5">
        <v>200</v>
      </c>
      <c r="H360" s="5"/>
      <c r="I360" s="5"/>
      <c r="J360" s="5"/>
      <c r="K360" s="5"/>
      <c r="L360" s="5"/>
      <c r="M360" s="5" t="s">
        <v>1571</v>
      </c>
      <c r="N360" s="5" t="s">
        <v>1573</v>
      </c>
      <c r="O360" s="5" t="s">
        <v>1661</v>
      </c>
      <c r="P360" s="5" t="s">
        <v>1661</v>
      </c>
      <c r="Q360" s="8" t="s">
        <v>1780</v>
      </c>
      <c r="R360" s="9">
        <v>46334</v>
      </c>
      <c r="S360" s="9">
        <v>46335</v>
      </c>
      <c r="T360" s="5" t="s">
        <v>1813</v>
      </c>
      <c r="U360" s="5"/>
      <c r="V360" s="5"/>
      <c r="W360" s="5"/>
    </row>
    <row r="361" spans="1:23" x14ac:dyDescent="0.25">
      <c r="A361" s="5">
        <v>18774871208</v>
      </c>
      <c r="B361" s="5" t="s">
        <v>23</v>
      </c>
      <c r="C361" s="5" t="s">
        <v>24</v>
      </c>
      <c r="D361" s="5" t="s">
        <v>741</v>
      </c>
      <c r="E361" s="6" t="s">
        <v>1399</v>
      </c>
      <c r="F361" s="5" t="s">
        <v>740</v>
      </c>
      <c r="G361" s="5">
        <v>200</v>
      </c>
      <c r="H361" s="5"/>
      <c r="I361" s="5"/>
      <c r="J361" s="5"/>
      <c r="K361" s="5"/>
      <c r="L361" s="5"/>
      <c r="M361" s="5" t="s">
        <v>2416</v>
      </c>
      <c r="N361" s="5" t="s">
        <v>1591</v>
      </c>
      <c r="O361" s="5" t="s">
        <v>1661</v>
      </c>
      <c r="P361" s="5" t="s">
        <v>1661</v>
      </c>
      <c r="Q361" s="8" t="s">
        <v>2417</v>
      </c>
      <c r="R361" s="9">
        <v>46334</v>
      </c>
      <c r="S361" s="9">
        <v>46335</v>
      </c>
      <c r="T361" s="5" t="s">
        <v>1813</v>
      </c>
      <c r="U361" s="5"/>
      <c r="V361" s="5"/>
      <c r="W361" s="5"/>
    </row>
    <row r="362" spans="1:23" x14ac:dyDescent="0.25">
      <c r="A362" s="5">
        <v>15619226160</v>
      </c>
      <c r="B362" s="5" t="s">
        <v>23</v>
      </c>
      <c r="C362" s="5" t="s">
        <v>24</v>
      </c>
      <c r="D362" s="5" t="s">
        <v>742</v>
      </c>
      <c r="E362" s="6" t="s">
        <v>1400</v>
      </c>
      <c r="F362" s="5" t="s">
        <v>743</v>
      </c>
      <c r="G362" s="5">
        <v>200</v>
      </c>
      <c r="H362" s="5"/>
      <c r="I362" s="5"/>
      <c r="J362" s="5"/>
      <c r="K362" s="5"/>
      <c r="L362" s="5"/>
      <c r="M362" s="5" t="s">
        <v>2419</v>
      </c>
      <c r="N362" s="5" t="s">
        <v>1582</v>
      </c>
      <c r="O362" s="5" t="s">
        <v>1661</v>
      </c>
      <c r="P362" s="5" t="s">
        <v>1661</v>
      </c>
      <c r="Q362" s="8" t="s">
        <v>2418</v>
      </c>
      <c r="R362" s="9">
        <v>46334</v>
      </c>
      <c r="S362" s="9">
        <v>46335</v>
      </c>
      <c r="T362" s="5" t="s">
        <v>1813</v>
      </c>
      <c r="U362" s="5"/>
      <c r="V362" s="5"/>
      <c r="W362" s="5"/>
    </row>
    <row r="363" spans="1:23" x14ac:dyDescent="0.25">
      <c r="A363" s="5">
        <v>18006318375</v>
      </c>
      <c r="B363" s="5" t="s">
        <v>23</v>
      </c>
      <c r="C363" s="5" t="s">
        <v>24</v>
      </c>
      <c r="D363" s="5" t="s">
        <v>744</v>
      </c>
      <c r="E363" s="6" t="s">
        <v>1401</v>
      </c>
      <c r="F363" s="5" t="s">
        <v>745</v>
      </c>
      <c r="G363" s="5">
        <v>200</v>
      </c>
      <c r="H363" s="5"/>
      <c r="I363" s="5"/>
      <c r="J363" s="5"/>
      <c r="K363" s="5"/>
      <c r="L363" s="5"/>
      <c r="M363" s="5" t="s">
        <v>2421</v>
      </c>
      <c r="N363" s="5" t="s">
        <v>1590</v>
      </c>
      <c r="O363" s="5" t="s">
        <v>1661</v>
      </c>
      <c r="P363" s="5" t="s">
        <v>1661</v>
      </c>
      <c r="Q363" s="11" t="s">
        <v>2420</v>
      </c>
      <c r="R363" s="9">
        <v>46334</v>
      </c>
      <c r="S363" s="9">
        <v>46335</v>
      </c>
      <c r="T363" s="5" t="s">
        <v>1813</v>
      </c>
      <c r="U363" s="5"/>
      <c r="V363" s="5"/>
      <c r="W363" s="5"/>
    </row>
    <row r="364" spans="1:23" x14ac:dyDescent="0.25">
      <c r="A364" s="5">
        <v>12122922352</v>
      </c>
      <c r="B364" s="5" t="s">
        <v>23</v>
      </c>
      <c r="C364" s="5" t="s">
        <v>24</v>
      </c>
      <c r="D364" s="5" t="s">
        <v>746</v>
      </c>
      <c r="E364" s="6" t="s">
        <v>1402</v>
      </c>
      <c r="F364" s="5" t="s">
        <v>747</v>
      </c>
      <c r="G364" s="5">
        <v>200</v>
      </c>
      <c r="H364" s="5"/>
      <c r="I364" s="5"/>
      <c r="J364" s="5"/>
      <c r="K364" s="5"/>
      <c r="L364" s="5"/>
      <c r="M364" s="5" t="s">
        <v>2422</v>
      </c>
      <c r="N364" s="5" t="s">
        <v>1573</v>
      </c>
      <c r="O364" s="5" t="s">
        <v>1661</v>
      </c>
      <c r="P364" s="5" t="s">
        <v>1661</v>
      </c>
      <c r="Q364" s="8" t="s">
        <v>2377</v>
      </c>
      <c r="R364" s="9">
        <v>46334</v>
      </c>
      <c r="S364" s="9">
        <v>46335</v>
      </c>
      <c r="T364" s="5" t="s">
        <v>1813</v>
      </c>
      <c r="U364" s="5"/>
      <c r="V364" s="5"/>
      <c r="W364" s="5"/>
    </row>
    <row r="365" spans="1:23" x14ac:dyDescent="0.25">
      <c r="A365" s="5">
        <v>18002747730</v>
      </c>
      <c r="B365" s="5" t="s">
        <v>23</v>
      </c>
      <c r="C365" s="5" t="s">
        <v>24</v>
      </c>
      <c r="D365" s="5" t="s">
        <v>748</v>
      </c>
      <c r="E365" s="6" t="s">
        <v>1403</v>
      </c>
      <c r="F365" s="5" t="s">
        <v>749</v>
      </c>
      <c r="G365" s="5">
        <v>200</v>
      </c>
      <c r="H365" s="5"/>
      <c r="I365" s="5"/>
      <c r="J365" s="5"/>
      <c r="K365" s="5"/>
      <c r="L365" s="5"/>
      <c r="M365" s="5" t="s">
        <v>2423</v>
      </c>
      <c r="N365" s="5" t="s">
        <v>1584</v>
      </c>
      <c r="O365" s="5" t="s">
        <v>1661</v>
      </c>
      <c r="P365" s="5" t="s">
        <v>1661</v>
      </c>
      <c r="Q365" s="8" t="s">
        <v>2378</v>
      </c>
      <c r="R365" s="9">
        <v>46334</v>
      </c>
      <c r="S365" s="9">
        <v>46335</v>
      </c>
      <c r="T365" s="5" t="s">
        <v>1813</v>
      </c>
      <c r="U365" s="5"/>
      <c r="V365" s="5"/>
      <c r="W365" s="5"/>
    </row>
    <row r="366" spans="1:23" x14ac:dyDescent="0.25">
      <c r="A366" s="5">
        <v>19197478211</v>
      </c>
      <c r="B366" s="5" t="s">
        <v>23</v>
      </c>
      <c r="C366" s="5" t="s">
        <v>24</v>
      </c>
      <c r="D366" s="5" t="s">
        <v>750</v>
      </c>
      <c r="E366" s="6" t="s">
        <v>1404</v>
      </c>
      <c r="F366" s="5" t="s">
        <v>751</v>
      </c>
      <c r="G366" s="5">
        <v>100</v>
      </c>
      <c r="H366" s="5"/>
      <c r="I366" s="5"/>
      <c r="J366" s="5"/>
      <c r="K366" s="5"/>
      <c r="L366" s="5"/>
      <c r="M366" s="5" t="s">
        <v>2424</v>
      </c>
      <c r="N366" s="5" t="s">
        <v>1582</v>
      </c>
      <c r="O366" s="5" t="s">
        <v>1661</v>
      </c>
      <c r="P366" s="5" t="s">
        <v>1661</v>
      </c>
      <c r="Q366" s="8" t="s">
        <v>2383</v>
      </c>
      <c r="R366" s="9">
        <v>46334</v>
      </c>
      <c r="S366" s="9">
        <v>46335</v>
      </c>
      <c r="T366" s="5" t="s">
        <v>1813</v>
      </c>
      <c r="U366" s="5"/>
      <c r="V366" s="5"/>
      <c r="W366" s="5"/>
    </row>
    <row r="367" spans="1:23" x14ac:dyDescent="0.25">
      <c r="A367" s="5">
        <v>12126293955</v>
      </c>
      <c r="B367" s="5" t="s">
        <v>23</v>
      </c>
      <c r="C367" s="5" t="s">
        <v>24</v>
      </c>
      <c r="D367" s="5" t="s">
        <v>752</v>
      </c>
      <c r="E367" s="6" t="s">
        <v>1405</v>
      </c>
      <c r="F367" s="5" t="s">
        <v>753</v>
      </c>
      <c r="G367" s="5">
        <v>400</v>
      </c>
      <c r="H367" s="5"/>
      <c r="I367" s="5"/>
      <c r="J367" s="5"/>
      <c r="K367" s="5"/>
      <c r="L367" s="5"/>
      <c r="M367" s="5" t="s">
        <v>2425</v>
      </c>
      <c r="N367" s="5" t="s">
        <v>1573</v>
      </c>
      <c r="O367" s="5" t="s">
        <v>1661</v>
      </c>
      <c r="P367" s="5" t="s">
        <v>1661</v>
      </c>
      <c r="Q367" s="6"/>
      <c r="R367" s="9">
        <v>46334</v>
      </c>
      <c r="S367" s="9">
        <v>46335</v>
      </c>
      <c r="T367" s="5" t="s">
        <v>1813</v>
      </c>
      <c r="U367" s="5"/>
      <c r="V367" s="5"/>
      <c r="W367" s="5"/>
    </row>
    <row r="368" spans="1:23" x14ac:dyDescent="0.25">
      <c r="A368" s="5">
        <v>18005477746</v>
      </c>
      <c r="B368" s="5" t="s">
        <v>23</v>
      </c>
      <c r="C368" s="5" t="s">
        <v>24</v>
      </c>
      <c r="D368" s="5" t="s">
        <v>754</v>
      </c>
      <c r="E368" s="6" t="s">
        <v>1406</v>
      </c>
      <c r="F368" s="5" t="s">
        <v>755</v>
      </c>
      <c r="G368" s="5">
        <v>200</v>
      </c>
      <c r="H368" s="5"/>
      <c r="I368" s="5"/>
      <c r="J368" s="5"/>
      <c r="K368" s="5"/>
      <c r="L368" s="5"/>
      <c r="M368" s="5" t="s">
        <v>2426</v>
      </c>
      <c r="N368" s="5" t="s">
        <v>1593</v>
      </c>
      <c r="O368" s="5" t="s">
        <v>1661</v>
      </c>
      <c r="P368" s="5" t="s">
        <v>1661</v>
      </c>
      <c r="Q368" s="8" t="s">
        <v>2379</v>
      </c>
      <c r="R368" s="9">
        <v>46334</v>
      </c>
      <c r="S368" s="9">
        <v>46335</v>
      </c>
      <c r="T368" s="5" t="s">
        <v>1813</v>
      </c>
      <c r="U368" s="5"/>
      <c r="V368" s="5"/>
      <c r="W368" s="5"/>
    </row>
    <row r="369" spans="1:23" x14ac:dyDescent="0.25">
      <c r="A369" s="5">
        <v>905398295522</v>
      </c>
      <c r="B369" s="5" t="s">
        <v>23</v>
      </c>
      <c r="C369" s="5" t="s">
        <v>24</v>
      </c>
      <c r="D369" s="5" t="s">
        <v>756</v>
      </c>
      <c r="E369" s="6" t="s">
        <v>1407</v>
      </c>
      <c r="F369" s="5" t="s">
        <v>757</v>
      </c>
      <c r="G369" s="5">
        <v>400</v>
      </c>
      <c r="H369" s="5"/>
      <c r="I369" s="5"/>
      <c r="J369" s="5"/>
      <c r="K369" s="5"/>
      <c r="L369" s="5"/>
      <c r="M369" s="5" t="s">
        <v>2428</v>
      </c>
      <c r="N369" s="5" t="s">
        <v>1643</v>
      </c>
      <c r="O369" s="5" t="s">
        <v>1663</v>
      </c>
      <c r="P369" s="5" t="s">
        <v>1601</v>
      </c>
      <c r="Q369" s="8" t="s">
        <v>2427</v>
      </c>
      <c r="R369" s="9">
        <v>46334</v>
      </c>
      <c r="S369" s="9">
        <v>46335</v>
      </c>
      <c r="T369" s="5" t="s">
        <v>1813</v>
      </c>
      <c r="U369" s="5"/>
      <c r="V369" s="5"/>
      <c r="W369" s="5"/>
    </row>
    <row r="370" spans="1:23" x14ac:dyDescent="0.25">
      <c r="A370" s="5">
        <v>18009672827</v>
      </c>
      <c r="B370" s="5" t="s">
        <v>23</v>
      </c>
      <c r="C370" s="5" t="s">
        <v>24</v>
      </c>
      <c r="D370" s="5" t="s">
        <v>758</v>
      </c>
      <c r="E370" s="6" t="s">
        <v>1408</v>
      </c>
      <c r="F370" s="5" t="s">
        <v>759</v>
      </c>
      <c r="G370" s="5">
        <v>300</v>
      </c>
      <c r="H370" s="5"/>
      <c r="I370" s="5"/>
      <c r="J370" s="5"/>
      <c r="K370" s="5"/>
      <c r="L370" s="5"/>
      <c r="M370" s="5" t="s">
        <v>2429</v>
      </c>
      <c r="N370" s="5" t="s">
        <v>1599</v>
      </c>
      <c r="O370" s="5" t="s">
        <v>1661</v>
      </c>
      <c r="P370" s="5" t="s">
        <v>1598</v>
      </c>
      <c r="Q370" s="6"/>
      <c r="R370" s="9">
        <v>46334</v>
      </c>
      <c r="S370" s="9">
        <v>46335</v>
      </c>
      <c r="T370" s="5" t="s">
        <v>1813</v>
      </c>
      <c r="U370" s="5"/>
      <c r="V370" s="5"/>
      <c r="W370" s="5"/>
    </row>
    <row r="371" spans="1:23" x14ac:dyDescent="0.25">
      <c r="A371" s="5">
        <v>13058233480</v>
      </c>
      <c r="B371" s="5" t="s">
        <v>23</v>
      </c>
      <c r="C371" s="5" t="s">
        <v>24</v>
      </c>
      <c r="D371" s="5" t="s">
        <v>760</v>
      </c>
      <c r="E371" s="6" t="s">
        <v>1409</v>
      </c>
      <c r="F371" s="5" t="s">
        <v>761</v>
      </c>
      <c r="G371" s="5">
        <v>400</v>
      </c>
      <c r="H371" s="5"/>
      <c r="I371" s="5"/>
      <c r="J371" s="5"/>
      <c r="K371" s="5"/>
      <c r="L371" s="5"/>
      <c r="M371" s="5" t="s">
        <v>2430</v>
      </c>
      <c r="N371" s="5" t="s">
        <v>1582</v>
      </c>
      <c r="O371" s="5" t="s">
        <v>1661</v>
      </c>
      <c r="P371" s="5" t="s">
        <v>1661</v>
      </c>
      <c r="Q371" s="8" t="s">
        <v>2380</v>
      </c>
      <c r="R371" s="9">
        <v>46334</v>
      </c>
      <c r="S371" s="9">
        <v>46335</v>
      </c>
      <c r="T371" s="5" t="s">
        <v>1813</v>
      </c>
      <c r="U371" s="5"/>
      <c r="V371" s="5"/>
      <c r="W371" s="5"/>
    </row>
    <row r="372" spans="1:23" x14ac:dyDescent="0.25">
      <c r="A372" s="5">
        <v>18887239833</v>
      </c>
      <c r="B372" s="5" t="s">
        <v>23</v>
      </c>
      <c r="C372" s="5" t="s">
        <v>24</v>
      </c>
      <c r="D372" s="5" t="s">
        <v>762</v>
      </c>
      <c r="E372" s="6" t="s">
        <v>1410</v>
      </c>
      <c r="F372" s="5" t="s">
        <v>763</v>
      </c>
      <c r="G372" s="5">
        <v>100</v>
      </c>
      <c r="H372" s="5"/>
      <c r="I372" s="5"/>
      <c r="J372" s="5"/>
      <c r="K372" s="5"/>
      <c r="L372" s="5"/>
      <c r="M372" s="5" t="s">
        <v>2434</v>
      </c>
      <c r="N372" s="5" t="s">
        <v>1573</v>
      </c>
      <c r="O372" s="5" t="s">
        <v>1661</v>
      </c>
      <c r="P372" s="5" t="s">
        <v>1661</v>
      </c>
      <c r="Q372" s="8" t="s">
        <v>2431</v>
      </c>
      <c r="R372" s="9">
        <v>46334</v>
      </c>
      <c r="S372" s="9">
        <v>46335</v>
      </c>
      <c r="T372" s="5" t="s">
        <v>1813</v>
      </c>
      <c r="U372" s="5"/>
      <c r="V372" s="5"/>
      <c r="W372" s="5"/>
    </row>
    <row r="373" spans="1:23" x14ac:dyDescent="0.25">
      <c r="A373" s="5">
        <v>13472911002</v>
      </c>
      <c r="B373" s="5" t="s">
        <v>23</v>
      </c>
      <c r="C373" s="5" t="s">
        <v>24</v>
      </c>
      <c r="D373" s="5" t="s">
        <v>764</v>
      </c>
      <c r="E373" s="6" t="s">
        <v>1411</v>
      </c>
      <c r="F373" s="5" t="s">
        <v>765</v>
      </c>
      <c r="G373" s="5">
        <v>500</v>
      </c>
      <c r="H373" s="5"/>
      <c r="I373" s="5"/>
      <c r="J373" s="5"/>
      <c r="K373" s="5"/>
      <c r="L373" s="5"/>
      <c r="M373" s="5" t="s">
        <v>2436</v>
      </c>
      <c r="N373" s="5" t="s">
        <v>1573</v>
      </c>
      <c r="O373" s="5" t="s">
        <v>1661</v>
      </c>
      <c r="P373" s="5" t="s">
        <v>1661</v>
      </c>
      <c r="Q373" s="8" t="s">
        <v>2435</v>
      </c>
      <c r="R373" s="9">
        <v>46334</v>
      </c>
      <c r="S373" s="9">
        <v>46335</v>
      </c>
      <c r="T373" s="5" t="s">
        <v>1813</v>
      </c>
      <c r="U373" s="5"/>
      <c r="V373" s="5"/>
      <c r="W373" s="5"/>
    </row>
    <row r="374" spans="1:23" x14ac:dyDescent="0.25">
      <c r="A374" s="5">
        <v>19735755414</v>
      </c>
      <c r="B374" s="5" t="s">
        <v>23</v>
      </c>
      <c r="C374" s="5" t="s">
        <v>24</v>
      </c>
      <c r="D374" s="5" t="s">
        <v>766</v>
      </c>
      <c r="E374" s="6" t="s">
        <v>1412</v>
      </c>
      <c r="F374" s="5" t="s">
        <v>767</v>
      </c>
      <c r="G374" s="5">
        <v>400</v>
      </c>
      <c r="H374" s="5"/>
      <c r="I374" s="5"/>
      <c r="J374" s="5"/>
      <c r="K374" s="5"/>
      <c r="L374" s="5"/>
      <c r="M374" s="5" t="s">
        <v>2437</v>
      </c>
      <c r="N374" s="5" t="s">
        <v>1590</v>
      </c>
      <c r="O374" s="5" t="s">
        <v>1661</v>
      </c>
      <c r="P374" s="5" t="s">
        <v>1661</v>
      </c>
      <c r="Q374" s="8" t="s">
        <v>2438</v>
      </c>
      <c r="R374" s="9">
        <v>46334</v>
      </c>
      <c r="S374" s="9">
        <v>46335</v>
      </c>
      <c r="T374" s="5" t="s">
        <v>1813</v>
      </c>
      <c r="U374" s="5"/>
      <c r="V374" s="5"/>
      <c r="W374" s="5"/>
    </row>
    <row r="375" spans="1:23" x14ac:dyDescent="0.25">
      <c r="A375" s="5">
        <v>13368827400</v>
      </c>
      <c r="B375" s="5" t="s">
        <v>23</v>
      </c>
      <c r="C375" s="5" t="s">
        <v>24</v>
      </c>
      <c r="D375" s="5" t="s">
        <v>768</v>
      </c>
      <c r="E375" s="6" t="s">
        <v>1413</v>
      </c>
      <c r="F375" s="5" t="s">
        <v>769</v>
      </c>
      <c r="G375" s="5">
        <v>200</v>
      </c>
      <c r="H375" s="5"/>
      <c r="I375" s="5"/>
      <c r="J375" s="5"/>
      <c r="K375" s="5"/>
      <c r="L375" s="5"/>
      <c r="M375" s="5" t="s">
        <v>2439</v>
      </c>
      <c r="N375" s="5" t="s">
        <v>1578</v>
      </c>
      <c r="O375" s="5" t="s">
        <v>1661</v>
      </c>
      <c r="P375" s="5" t="s">
        <v>1661</v>
      </c>
      <c r="Q375" s="8" t="s">
        <v>2440</v>
      </c>
      <c r="R375" s="9">
        <v>46334</v>
      </c>
      <c r="S375" s="9">
        <v>46335</v>
      </c>
      <c r="T375" s="5" t="s">
        <v>1813</v>
      </c>
      <c r="U375" s="5"/>
      <c r="V375" s="5"/>
      <c r="W375" s="5"/>
    </row>
    <row r="376" spans="1:23" x14ac:dyDescent="0.25">
      <c r="A376" s="5">
        <v>14167897156</v>
      </c>
      <c r="B376" s="5" t="s">
        <v>23</v>
      </c>
      <c r="C376" s="5" t="s">
        <v>24</v>
      </c>
      <c r="D376" s="5" t="s">
        <v>770</v>
      </c>
      <c r="E376" s="6" t="s">
        <v>1414</v>
      </c>
      <c r="F376" s="5" t="s">
        <v>771</v>
      </c>
      <c r="G376" s="5">
        <v>200</v>
      </c>
      <c r="H376" s="5"/>
      <c r="I376" s="5"/>
      <c r="J376" s="5"/>
      <c r="K376" s="5"/>
      <c r="L376" s="5"/>
      <c r="M376" s="5" t="s">
        <v>2441</v>
      </c>
      <c r="N376" s="5" t="s">
        <v>1609</v>
      </c>
      <c r="O376" s="5" t="s">
        <v>1661</v>
      </c>
      <c r="P376" s="5" t="s">
        <v>1598</v>
      </c>
      <c r="Q376" s="8" t="s">
        <v>2442</v>
      </c>
      <c r="R376" s="9">
        <v>46334</v>
      </c>
      <c r="S376" s="9">
        <v>46335</v>
      </c>
      <c r="T376" s="5" t="s">
        <v>1813</v>
      </c>
      <c r="U376" s="5"/>
      <c r="V376" s="5"/>
      <c r="W376" s="5"/>
    </row>
    <row r="377" spans="1:23" x14ac:dyDescent="0.25">
      <c r="A377" s="5">
        <v>14072707877</v>
      </c>
      <c r="B377" s="5" t="s">
        <v>23</v>
      </c>
      <c r="C377" s="5" t="s">
        <v>24</v>
      </c>
      <c r="D377" s="5" t="s">
        <v>772</v>
      </c>
      <c r="E377" s="6" t="s">
        <v>1415</v>
      </c>
      <c r="F377" s="5" t="s">
        <v>773</v>
      </c>
      <c r="G377" s="5">
        <v>200</v>
      </c>
      <c r="H377" s="5"/>
      <c r="I377" s="5"/>
      <c r="J377" s="5"/>
      <c r="K377" s="5"/>
      <c r="L377" s="5"/>
      <c r="M377" s="5" t="s">
        <v>2443</v>
      </c>
      <c r="N377" s="5" t="s">
        <v>1582</v>
      </c>
      <c r="O377" s="5" t="s">
        <v>1661</v>
      </c>
      <c r="P377" s="5" t="s">
        <v>1661</v>
      </c>
      <c r="Q377" s="8" t="s">
        <v>2401</v>
      </c>
      <c r="R377" s="9">
        <v>46334</v>
      </c>
      <c r="S377" s="9">
        <v>46335</v>
      </c>
      <c r="T377" s="5" t="s">
        <v>1813</v>
      </c>
      <c r="U377" s="5"/>
      <c r="V377" s="5"/>
      <c r="W377" s="5"/>
    </row>
    <row r="378" spans="1:23" x14ac:dyDescent="0.25">
      <c r="A378" s="5">
        <v>16263731400</v>
      </c>
      <c r="B378" s="5" t="s">
        <v>23</v>
      </c>
      <c r="C378" s="5" t="s">
        <v>24</v>
      </c>
      <c r="D378" s="5" t="s">
        <v>774</v>
      </c>
      <c r="E378" s="6" t="s">
        <v>1416</v>
      </c>
      <c r="F378" s="5" t="s">
        <v>775</v>
      </c>
      <c r="G378" s="5">
        <v>200</v>
      </c>
      <c r="H378" s="5"/>
      <c r="I378" s="5"/>
      <c r="J378" s="5"/>
      <c r="K378" s="5"/>
      <c r="L378" s="5"/>
      <c r="M378" s="5" t="s">
        <v>2449</v>
      </c>
      <c r="N378" s="5" t="s">
        <v>1584</v>
      </c>
      <c r="O378" s="5" t="s">
        <v>1661</v>
      </c>
      <c r="P378" s="5" t="s">
        <v>1661</v>
      </c>
      <c r="Q378" s="8" t="s">
        <v>2450</v>
      </c>
      <c r="R378" s="9">
        <v>46334</v>
      </c>
      <c r="S378" s="9">
        <v>46335</v>
      </c>
      <c r="T378" s="5" t="s">
        <v>1813</v>
      </c>
      <c r="U378" s="5"/>
      <c r="V378" s="5"/>
      <c r="W378" s="5"/>
    </row>
    <row r="379" spans="1:23" x14ac:dyDescent="0.25">
      <c r="A379" s="5">
        <v>15859249970</v>
      </c>
      <c r="B379" s="5" t="s">
        <v>23</v>
      </c>
      <c r="C379" s="5" t="s">
        <v>24</v>
      </c>
      <c r="D379" s="5" t="s">
        <v>776</v>
      </c>
      <c r="E379" s="6" t="s">
        <v>1417</v>
      </c>
      <c r="F379" s="5" t="s">
        <v>777</v>
      </c>
      <c r="G379" s="5">
        <v>150</v>
      </c>
      <c r="H379" s="5"/>
      <c r="I379" s="5"/>
      <c r="J379" s="5"/>
      <c r="K379" s="5"/>
      <c r="L379" s="5"/>
      <c r="M379" s="5" t="s">
        <v>2451</v>
      </c>
      <c r="N379" s="5" t="s">
        <v>1573</v>
      </c>
      <c r="O379" s="5" t="s">
        <v>1661</v>
      </c>
      <c r="P379" s="5" t="s">
        <v>1661</v>
      </c>
      <c r="Q379" s="8" t="s">
        <v>2432</v>
      </c>
      <c r="R379" s="9">
        <v>46334</v>
      </c>
      <c r="S379" s="9">
        <v>46335</v>
      </c>
      <c r="T379" s="5" t="s">
        <v>1813</v>
      </c>
      <c r="U379" s="5"/>
      <c r="V379" s="5"/>
      <c r="W379" s="5"/>
    </row>
    <row r="380" spans="1:23" x14ac:dyDescent="0.25">
      <c r="A380" s="5">
        <v>5491131406087</v>
      </c>
      <c r="B380" s="5" t="s">
        <v>23</v>
      </c>
      <c r="C380" s="5" t="s">
        <v>24</v>
      </c>
      <c r="D380" s="5" t="s">
        <v>778</v>
      </c>
      <c r="E380" s="6" t="s">
        <v>1418</v>
      </c>
      <c r="F380" s="5" t="s">
        <v>779</v>
      </c>
      <c r="G380" s="5">
        <v>50</v>
      </c>
      <c r="H380" s="5"/>
      <c r="I380" s="5"/>
      <c r="J380" s="5"/>
      <c r="K380" s="5"/>
      <c r="L380" s="5"/>
      <c r="M380" s="5" t="s">
        <v>1572</v>
      </c>
      <c r="N380" s="5" t="s">
        <v>1644</v>
      </c>
      <c r="O380" s="5" t="s">
        <v>1663</v>
      </c>
      <c r="P380" s="5" t="s">
        <v>1604</v>
      </c>
      <c r="Q380" s="8" t="s">
        <v>2402</v>
      </c>
      <c r="R380" s="9">
        <v>46334</v>
      </c>
      <c r="S380" s="9">
        <v>46335</v>
      </c>
      <c r="T380" s="5" t="s">
        <v>1813</v>
      </c>
      <c r="U380" s="5"/>
      <c r="V380" s="5"/>
      <c r="W380" s="5"/>
    </row>
    <row r="381" spans="1:23" x14ac:dyDescent="0.25">
      <c r="A381" s="5">
        <v>14092182447</v>
      </c>
      <c r="B381" s="5" t="s">
        <v>23</v>
      </c>
      <c r="C381" s="5" t="s">
        <v>24</v>
      </c>
      <c r="D381" s="5" t="s">
        <v>780</v>
      </c>
      <c r="E381" s="6" t="s">
        <v>1419</v>
      </c>
      <c r="F381" s="5" t="s">
        <v>781</v>
      </c>
      <c r="G381" s="5">
        <v>200</v>
      </c>
      <c r="H381" s="5"/>
      <c r="I381" s="5"/>
      <c r="J381" s="5"/>
      <c r="K381" s="5"/>
      <c r="L381" s="5"/>
      <c r="M381" s="5" t="s">
        <v>2453</v>
      </c>
      <c r="N381" s="5" t="s">
        <v>1574</v>
      </c>
      <c r="O381" s="5" t="s">
        <v>1661</v>
      </c>
      <c r="P381" s="5" t="s">
        <v>1661</v>
      </c>
      <c r="Q381" s="8" t="s">
        <v>2452</v>
      </c>
      <c r="R381" s="9">
        <v>46334</v>
      </c>
      <c r="S381" s="9">
        <v>46335</v>
      </c>
      <c r="T381" s="5" t="s">
        <v>1813</v>
      </c>
      <c r="U381" s="5"/>
      <c r="V381" s="5"/>
      <c r="W381" s="5"/>
    </row>
    <row r="382" spans="1:23" x14ac:dyDescent="0.25">
      <c r="A382" s="5">
        <v>18559355550</v>
      </c>
      <c r="B382" s="5" t="s">
        <v>23</v>
      </c>
      <c r="C382" s="5" t="s">
        <v>24</v>
      </c>
      <c r="D382" s="5" t="s">
        <v>782</v>
      </c>
      <c r="E382" s="6" t="s">
        <v>1420</v>
      </c>
      <c r="F382" s="5" t="s">
        <v>783</v>
      </c>
      <c r="G382" s="5">
        <v>401</v>
      </c>
      <c r="H382" s="5"/>
      <c r="I382" s="5"/>
      <c r="J382" s="5"/>
      <c r="K382" s="5"/>
      <c r="L382" s="5"/>
      <c r="M382" s="5" t="s">
        <v>2454</v>
      </c>
      <c r="N382" s="5" t="s">
        <v>1619</v>
      </c>
      <c r="O382" s="5" t="s">
        <v>1661</v>
      </c>
      <c r="P382" s="5" t="s">
        <v>1661</v>
      </c>
      <c r="Q382" s="8" t="s">
        <v>2455</v>
      </c>
      <c r="R382" s="9">
        <v>46334</v>
      </c>
      <c r="S382" s="9">
        <v>46335</v>
      </c>
      <c r="T382" s="5" t="s">
        <v>1813</v>
      </c>
      <c r="U382" s="5"/>
      <c r="V382" s="5"/>
      <c r="W382" s="5"/>
    </row>
    <row r="383" spans="1:23" x14ac:dyDescent="0.25">
      <c r="A383" s="5">
        <v>18887665987</v>
      </c>
      <c r="B383" s="5" t="s">
        <v>23</v>
      </c>
      <c r="C383" s="5" t="s">
        <v>24</v>
      </c>
      <c r="D383" s="5" t="s">
        <v>784</v>
      </c>
      <c r="E383" s="6" t="s">
        <v>1421</v>
      </c>
      <c r="F383" s="5" t="s">
        <v>785</v>
      </c>
      <c r="G383" s="5">
        <v>200</v>
      </c>
      <c r="H383" s="5"/>
      <c r="I383" s="5"/>
      <c r="J383" s="5"/>
      <c r="K383" s="5"/>
      <c r="L383" s="5"/>
      <c r="M383" s="5" t="s">
        <v>2457</v>
      </c>
      <c r="N383" s="5" t="s">
        <v>1586</v>
      </c>
      <c r="O383" s="5" t="s">
        <v>1661</v>
      </c>
      <c r="P383" s="5" t="s">
        <v>1661</v>
      </c>
      <c r="Q383" s="8" t="s">
        <v>2456</v>
      </c>
      <c r="R383" s="9">
        <v>46334</v>
      </c>
      <c r="S383" s="9">
        <v>46335</v>
      </c>
      <c r="T383" s="5" t="s">
        <v>1813</v>
      </c>
      <c r="U383" s="5"/>
      <c r="V383" s="5"/>
      <c r="W383" s="5"/>
    </row>
    <row r="384" spans="1:23" x14ac:dyDescent="0.25">
      <c r="A384" s="5">
        <v>12126297241</v>
      </c>
      <c r="B384" s="5" t="s">
        <v>23</v>
      </c>
      <c r="C384" s="5" t="s">
        <v>24</v>
      </c>
      <c r="D384" s="5" t="s">
        <v>786</v>
      </c>
      <c r="E384" s="6" t="s">
        <v>1422</v>
      </c>
      <c r="F384" s="5" t="s">
        <v>787</v>
      </c>
      <c r="G384" s="5">
        <v>200</v>
      </c>
      <c r="H384" s="5"/>
      <c r="I384" s="5"/>
      <c r="J384" s="5"/>
      <c r="K384" s="5"/>
      <c r="L384" s="5"/>
      <c r="M384" s="5" t="s">
        <v>2458</v>
      </c>
      <c r="N384" s="5" t="s">
        <v>1573</v>
      </c>
      <c r="O384" s="5" t="s">
        <v>1661</v>
      </c>
      <c r="P384" s="5" t="s">
        <v>1661</v>
      </c>
      <c r="Q384" s="8" t="s">
        <v>2433</v>
      </c>
      <c r="R384" s="9">
        <v>46334</v>
      </c>
      <c r="S384" s="9">
        <v>46335</v>
      </c>
      <c r="T384" s="5" t="s">
        <v>1813</v>
      </c>
      <c r="U384" s="5"/>
      <c r="V384" s="5"/>
      <c r="W384" s="5"/>
    </row>
    <row r="385" spans="1:23" x14ac:dyDescent="0.25">
      <c r="A385" s="5">
        <v>19178224793</v>
      </c>
      <c r="B385" s="5" t="s">
        <v>23</v>
      </c>
      <c r="C385" s="5" t="s">
        <v>24</v>
      </c>
      <c r="D385" s="5" t="s">
        <v>788</v>
      </c>
      <c r="E385" s="6"/>
      <c r="F385" s="5" t="s">
        <v>789</v>
      </c>
      <c r="G385" s="5">
        <v>100</v>
      </c>
      <c r="H385" s="5"/>
      <c r="I385" s="5"/>
      <c r="J385" s="5"/>
      <c r="K385" s="5"/>
      <c r="L385" s="5"/>
      <c r="M385" s="5" t="s">
        <v>1781</v>
      </c>
      <c r="N385" s="5" t="s">
        <v>1573</v>
      </c>
      <c r="O385" s="5" t="s">
        <v>1661</v>
      </c>
      <c r="P385" s="5" t="s">
        <v>1661</v>
      </c>
      <c r="Q385" s="6"/>
      <c r="R385" s="9">
        <v>46334</v>
      </c>
      <c r="S385" s="9">
        <v>46335</v>
      </c>
      <c r="T385" s="5" t="s">
        <v>1813</v>
      </c>
      <c r="U385" s="5"/>
      <c r="V385" s="5"/>
      <c r="W385" s="5"/>
    </row>
    <row r="386" spans="1:23" x14ac:dyDescent="0.25">
      <c r="A386" s="5">
        <v>13023262277</v>
      </c>
      <c r="B386" s="5" t="s">
        <v>23</v>
      </c>
      <c r="C386" s="5" t="s">
        <v>24</v>
      </c>
      <c r="D386" s="5" t="s">
        <v>790</v>
      </c>
      <c r="E386" s="6" t="s">
        <v>1423</v>
      </c>
      <c r="F386" s="5" t="s">
        <v>791</v>
      </c>
      <c r="G386" s="5">
        <v>200</v>
      </c>
      <c r="H386" s="5"/>
      <c r="I386" s="5"/>
      <c r="J386" s="5"/>
      <c r="K386" s="5"/>
      <c r="L386" s="5"/>
      <c r="M386" s="5" t="s">
        <v>2461</v>
      </c>
      <c r="N386" s="5" t="s">
        <v>1615</v>
      </c>
      <c r="O386" s="5" t="s">
        <v>1661</v>
      </c>
      <c r="P386" s="5" t="s">
        <v>1661</v>
      </c>
      <c r="Q386" s="8" t="s">
        <v>2462</v>
      </c>
      <c r="R386" s="9">
        <v>46334</v>
      </c>
      <c r="S386" s="9">
        <v>46335</v>
      </c>
      <c r="T386" s="5" t="s">
        <v>1813</v>
      </c>
      <c r="U386" s="5"/>
      <c r="V386" s="5"/>
      <c r="W386" s="5"/>
    </row>
    <row r="387" spans="1:23" x14ac:dyDescent="0.25">
      <c r="A387" s="5">
        <v>18883426981</v>
      </c>
      <c r="B387" s="5" t="s">
        <v>23</v>
      </c>
      <c r="C387" s="5" t="s">
        <v>24</v>
      </c>
      <c r="D387" s="5" t="s">
        <v>792</v>
      </c>
      <c r="E387" s="6" t="s">
        <v>1424</v>
      </c>
      <c r="F387" s="5" t="s">
        <v>793</v>
      </c>
      <c r="G387" s="5">
        <v>200</v>
      </c>
      <c r="H387" s="5"/>
      <c r="I387" s="5"/>
      <c r="J387" s="5"/>
      <c r="K387" s="5"/>
      <c r="L387" s="5"/>
      <c r="M387" s="5" t="s">
        <v>2463</v>
      </c>
      <c r="N387" s="5" t="s">
        <v>1631</v>
      </c>
      <c r="O387" s="5" t="s">
        <v>1661</v>
      </c>
      <c r="P387" s="5" t="s">
        <v>1661</v>
      </c>
      <c r="Q387" s="8" t="s">
        <v>2444</v>
      </c>
      <c r="R387" s="9">
        <v>46334</v>
      </c>
      <c r="S387" s="9">
        <v>46335</v>
      </c>
      <c r="T387" s="5" t="s">
        <v>1813</v>
      </c>
      <c r="U387" s="5"/>
      <c r="V387" s="5"/>
      <c r="W387" s="5"/>
    </row>
    <row r="388" spans="1:23" x14ac:dyDescent="0.25">
      <c r="A388" s="5" t="s">
        <v>2706</v>
      </c>
      <c r="B388" s="5" t="s">
        <v>23</v>
      </c>
      <c r="C388" s="5" t="s">
        <v>24</v>
      </c>
      <c r="D388" s="5" t="s">
        <v>794</v>
      </c>
      <c r="E388" s="8" t="s">
        <v>1782</v>
      </c>
      <c r="F388" s="5" t="s">
        <v>795</v>
      </c>
      <c r="G388" s="5">
        <v>50</v>
      </c>
      <c r="H388" s="5"/>
      <c r="I388" s="5"/>
      <c r="J388" s="5"/>
      <c r="K388" s="5"/>
      <c r="L388" s="5"/>
      <c r="M388" s="5" t="s">
        <v>1555</v>
      </c>
      <c r="N388" s="5" t="s">
        <v>1574</v>
      </c>
      <c r="O388" s="5" t="s">
        <v>1661</v>
      </c>
      <c r="P388" s="5" t="s">
        <v>1661</v>
      </c>
      <c r="Q388" s="8" t="s">
        <v>1783</v>
      </c>
      <c r="R388" s="9">
        <v>46334</v>
      </c>
      <c r="S388" s="9">
        <v>46335</v>
      </c>
      <c r="T388" s="5" t="s">
        <v>1813</v>
      </c>
      <c r="U388" s="5"/>
      <c r="V388" s="5"/>
      <c r="W388" s="5"/>
    </row>
    <row r="389" spans="1:23" x14ac:dyDescent="0.25">
      <c r="A389" s="5">
        <v>17183632300</v>
      </c>
      <c r="B389" s="5" t="s">
        <v>23</v>
      </c>
      <c r="C389" s="5" t="s">
        <v>24</v>
      </c>
      <c r="D389" s="5" t="s">
        <v>796</v>
      </c>
      <c r="E389" s="6" t="s">
        <v>1425</v>
      </c>
      <c r="F389" s="5" t="s">
        <v>797</v>
      </c>
      <c r="G389" s="5">
        <v>200</v>
      </c>
      <c r="H389" s="5"/>
      <c r="I389" s="5"/>
      <c r="J389" s="5"/>
      <c r="K389" s="5"/>
      <c r="L389" s="5"/>
      <c r="M389" s="5" t="s">
        <v>2464</v>
      </c>
      <c r="N389" s="5" t="s">
        <v>1573</v>
      </c>
      <c r="O389" s="5" t="s">
        <v>1661</v>
      </c>
      <c r="P389" s="5" t="s">
        <v>1661</v>
      </c>
      <c r="Q389" s="8" t="s">
        <v>2445</v>
      </c>
      <c r="R389" s="9">
        <v>46334</v>
      </c>
      <c r="S389" s="9">
        <v>46335</v>
      </c>
      <c r="T389" s="5" t="s">
        <v>1813</v>
      </c>
      <c r="U389" s="5"/>
      <c r="V389" s="5"/>
      <c r="W389" s="5"/>
    </row>
    <row r="390" spans="1:23" x14ac:dyDescent="0.25">
      <c r="A390" s="5" t="s">
        <v>2706</v>
      </c>
      <c r="B390" s="5" t="s">
        <v>23</v>
      </c>
      <c r="C390" s="5" t="s">
        <v>24</v>
      </c>
      <c r="D390" s="5" t="s">
        <v>798</v>
      </c>
      <c r="E390" s="8" t="s">
        <v>1784</v>
      </c>
      <c r="F390" s="5" t="s">
        <v>799</v>
      </c>
      <c r="G390" s="5">
        <v>100</v>
      </c>
      <c r="H390" s="5"/>
      <c r="I390" s="5"/>
      <c r="J390" s="5"/>
      <c r="K390" s="5"/>
      <c r="L390" s="5"/>
      <c r="M390" s="5" t="s">
        <v>1786</v>
      </c>
      <c r="N390" s="5" t="s">
        <v>1574</v>
      </c>
      <c r="O390" s="5" t="s">
        <v>1661</v>
      </c>
      <c r="P390" s="5" t="s">
        <v>1661</v>
      </c>
      <c r="Q390" s="8" t="s">
        <v>1785</v>
      </c>
      <c r="R390" s="9">
        <v>46334</v>
      </c>
      <c r="S390" s="9">
        <v>46335</v>
      </c>
      <c r="T390" s="5" t="s">
        <v>1813</v>
      </c>
      <c r="U390" s="5"/>
      <c r="V390" s="5"/>
      <c r="W390" s="5"/>
    </row>
    <row r="391" spans="1:23" x14ac:dyDescent="0.25">
      <c r="A391" s="5">
        <v>18669558291</v>
      </c>
      <c r="B391" s="5" t="s">
        <v>23</v>
      </c>
      <c r="C391" s="5" t="s">
        <v>24</v>
      </c>
      <c r="D391" s="5" t="s">
        <v>800</v>
      </c>
      <c r="E391" s="6" t="s">
        <v>1426</v>
      </c>
      <c r="F391" s="5" t="s">
        <v>801</v>
      </c>
      <c r="G391" s="5">
        <v>100</v>
      </c>
      <c r="H391" s="5"/>
      <c r="I391" s="5"/>
      <c r="J391" s="5"/>
      <c r="K391" s="5"/>
      <c r="L391" s="5"/>
      <c r="M391" s="5" t="s">
        <v>2465</v>
      </c>
      <c r="N391" s="5" t="s">
        <v>1593</v>
      </c>
      <c r="O391" s="5" t="s">
        <v>1661</v>
      </c>
      <c r="P391" s="5" t="s">
        <v>1661</v>
      </c>
      <c r="Q391" s="8" t="s">
        <v>2466</v>
      </c>
      <c r="R391" s="9">
        <v>46334</v>
      </c>
      <c r="S391" s="9">
        <v>46335</v>
      </c>
      <c r="T391" s="5" t="s">
        <v>1813</v>
      </c>
      <c r="U391" s="5"/>
      <c r="V391" s="5"/>
      <c r="W391" s="5"/>
    </row>
    <row r="392" spans="1:23" x14ac:dyDescent="0.25">
      <c r="A392" s="5">
        <v>19173753791</v>
      </c>
      <c r="B392" s="5" t="s">
        <v>23</v>
      </c>
      <c r="C392" s="5" t="s">
        <v>24</v>
      </c>
      <c r="D392" s="5" t="s">
        <v>802</v>
      </c>
      <c r="E392" s="6" t="s">
        <v>1427</v>
      </c>
      <c r="F392" s="5" t="s">
        <v>803</v>
      </c>
      <c r="G392" s="5">
        <v>200</v>
      </c>
      <c r="H392" s="5"/>
      <c r="I392" s="5"/>
      <c r="J392" s="5"/>
      <c r="K392" s="5"/>
      <c r="L392" s="5"/>
      <c r="M392" s="5" t="s">
        <v>2468</v>
      </c>
      <c r="N392" s="5" t="s">
        <v>1591</v>
      </c>
      <c r="O392" s="5" t="s">
        <v>1661</v>
      </c>
      <c r="P392" s="5" t="s">
        <v>1661</v>
      </c>
      <c r="Q392" s="8" t="s">
        <v>2446</v>
      </c>
      <c r="R392" s="9">
        <v>46334</v>
      </c>
      <c r="S392" s="9">
        <v>46335</v>
      </c>
      <c r="T392" s="5" t="s">
        <v>1813</v>
      </c>
      <c r="U392" s="5"/>
      <c r="V392" s="5"/>
      <c r="W392" s="5"/>
    </row>
    <row r="393" spans="1:23" x14ac:dyDescent="0.25">
      <c r="A393" s="5">
        <v>18553034500</v>
      </c>
      <c r="B393" s="5" t="s">
        <v>23</v>
      </c>
      <c r="C393" s="5" t="s">
        <v>24</v>
      </c>
      <c r="D393" s="5" t="s">
        <v>804</v>
      </c>
      <c r="E393" s="6" t="s">
        <v>1428</v>
      </c>
      <c r="F393" s="5" t="s">
        <v>805</v>
      </c>
      <c r="G393" s="5">
        <v>200</v>
      </c>
      <c r="H393" s="5"/>
      <c r="I393" s="5"/>
      <c r="J393" s="5"/>
      <c r="K393" s="5"/>
      <c r="L393" s="5"/>
      <c r="M393" s="5" t="s">
        <v>2469</v>
      </c>
      <c r="N393" s="5" t="s">
        <v>1590</v>
      </c>
      <c r="O393" s="5" t="s">
        <v>1661</v>
      </c>
      <c r="P393" s="5" t="s">
        <v>1661</v>
      </c>
      <c r="Q393" s="8" t="s">
        <v>2470</v>
      </c>
      <c r="R393" s="9">
        <v>46334</v>
      </c>
      <c r="S393" s="9">
        <v>46335</v>
      </c>
      <c r="T393" s="5" t="s">
        <v>1813</v>
      </c>
      <c r="U393" s="5"/>
      <c r="V393" s="5"/>
      <c r="W393" s="5"/>
    </row>
    <row r="394" spans="1:23" x14ac:dyDescent="0.25">
      <c r="A394" s="5">
        <v>551132227612</v>
      </c>
      <c r="B394" s="5" t="s">
        <v>23</v>
      </c>
      <c r="C394" s="5" t="s">
        <v>24</v>
      </c>
      <c r="D394" s="5" t="s">
        <v>806</v>
      </c>
      <c r="E394" s="8" t="s">
        <v>1787</v>
      </c>
      <c r="F394" s="5" t="s">
        <v>1083</v>
      </c>
      <c r="G394" s="5">
        <v>300</v>
      </c>
      <c r="H394" s="5"/>
      <c r="I394" s="5"/>
      <c r="J394" s="5"/>
      <c r="K394" s="5"/>
      <c r="L394" s="5"/>
      <c r="M394" s="5" t="s">
        <v>1789</v>
      </c>
      <c r="N394" s="5" t="s">
        <v>1645</v>
      </c>
      <c r="O394" s="5" t="s">
        <v>1663</v>
      </c>
      <c r="P394" s="5" t="s">
        <v>1635</v>
      </c>
      <c r="Q394" s="8" t="s">
        <v>1788</v>
      </c>
      <c r="R394" s="9">
        <v>46334</v>
      </c>
      <c r="S394" s="9">
        <v>46335</v>
      </c>
      <c r="T394" s="5" t="s">
        <v>1813</v>
      </c>
      <c r="U394" s="5"/>
      <c r="V394" s="5"/>
      <c r="W394" s="5"/>
    </row>
    <row r="395" spans="1:23" x14ac:dyDescent="0.25">
      <c r="A395" s="5">
        <v>19056606996</v>
      </c>
      <c r="B395" s="5" t="s">
        <v>23</v>
      </c>
      <c r="C395" s="5" t="s">
        <v>24</v>
      </c>
      <c r="D395" s="5" t="s">
        <v>807</v>
      </c>
      <c r="E395" s="6" t="s">
        <v>1429</v>
      </c>
      <c r="F395" s="5" t="s">
        <v>808</v>
      </c>
      <c r="G395" s="5">
        <v>400</v>
      </c>
      <c r="H395" s="5"/>
      <c r="I395" s="5"/>
      <c r="J395" s="5"/>
      <c r="K395" s="5"/>
      <c r="L395" s="5"/>
      <c r="M395" s="5" t="s">
        <v>2471</v>
      </c>
      <c r="N395" s="5" t="s">
        <v>1609</v>
      </c>
      <c r="O395" s="5" t="s">
        <v>1661</v>
      </c>
      <c r="P395" s="5" t="s">
        <v>1598</v>
      </c>
      <c r="Q395" s="8" t="s">
        <v>2447</v>
      </c>
      <c r="R395" s="9">
        <v>46334</v>
      </c>
      <c r="S395" s="9">
        <v>46335</v>
      </c>
      <c r="T395" s="5" t="s">
        <v>1813</v>
      </c>
      <c r="U395" s="5"/>
      <c r="V395" s="5"/>
      <c r="W395" s="5"/>
    </row>
    <row r="396" spans="1:23" x14ac:dyDescent="0.25">
      <c r="A396" s="5">
        <v>17063504300</v>
      </c>
      <c r="B396" s="5" t="s">
        <v>23</v>
      </c>
      <c r="C396" s="5" t="s">
        <v>24</v>
      </c>
      <c r="D396" s="5" t="s">
        <v>809</v>
      </c>
      <c r="E396" s="8" t="s">
        <v>1792</v>
      </c>
      <c r="F396" s="5" t="s">
        <v>810</v>
      </c>
      <c r="G396" s="5">
        <v>200</v>
      </c>
      <c r="H396" s="5"/>
      <c r="I396" s="5"/>
      <c r="J396" s="5"/>
      <c r="K396" s="5"/>
      <c r="L396" s="5"/>
      <c r="M396" s="5" t="s">
        <v>1790</v>
      </c>
      <c r="N396" s="5" t="s">
        <v>1591</v>
      </c>
      <c r="O396" s="5" t="s">
        <v>1661</v>
      </c>
      <c r="P396" s="5" t="s">
        <v>1661</v>
      </c>
      <c r="Q396" s="8" t="s">
        <v>1791</v>
      </c>
      <c r="R396" s="9">
        <v>46334</v>
      </c>
      <c r="S396" s="9">
        <v>46335</v>
      </c>
      <c r="T396" s="5" t="s">
        <v>1813</v>
      </c>
      <c r="U396" s="5"/>
      <c r="V396" s="5"/>
      <c r="W396" s="5"/>
    </row>
    <row r="397" spans="1:23" x14ac:dyDescent="0.25">
      <c r="A397" s="5">
        <v>18187017900</v>
      </c>
      <c r="B397" s="5" t="s">
        <v>23</v>
      </c>
      <c r="C397" s="5" t="s">
        <v>24</v>
      </c>
      <c r="D397" s="5" t="s">
        <v>811</v>
      </c>
      <c r="E397" s="6" t="s">
        <v>1430</v>
      </c>
      <c r="F397" s="5" t="s">
        <v>812</v>
      </c>
      <c r="G397" s="5">
        <v>100</v>
      </c>
      <c r="H397" s="5"/>
      <c r="I397" s="5"/>
      <c r="J397" s="5"/>
      <c r="K397" s="5"/>
      <c r="L397" s="5"/>
      <c r="M397" s="5" t="s">
        <v>2472</v>
      </c>
      <c r="N397" s="5" t="s">
        <v>1584</v>
      </c>
      <c r="O397" s="5" t="s">
        <v>1661</v>
      </c>
      <c r="P397" s="5" t="s">
        <v>1661</v>
      </c>
      <c r="Q397" s="8" t="s">
        <v>2448</v>
      </c>
      <c r="R397" s="9">
        <v>46334</v>
      </c>
      <c r="S397" s="9">
        <v>46335</v>
      </c>
      <c r="T397" s="5" t="s">
        <v>1813</v>
      </c>
      <c r="U397" s="5"/>
      <c r="V397" s="5"/>
      <c r="W397" s="5"/>
    </row>
    <row r="398" spans="1:23" x14ac:dyDescent="0.25">
      <c r="A398" s="5">
        <v>17177377120</v>
      </c>
      <c r="B398" s="5" t="s">
        <v>23</v>
      </c>
      <c r="C398" s="5" t="s">
        <v>24</v>
      </c>
      <c r="D398" s="5" t="s">
        <v>813</v>
      </c>
      <c r="E398" s="6" t="s">
        <v>1431</v>
      </c>
      <c r="F398" s="5" t="s">
        <v>814</v>
      </c>
      <c r="G398" s="5">
        <v>200</v>
      </c>
      <c r="H398" s="5"/>
      <c r="I398" s="5"/>
      <c r="J398" s="5"/>
      <c r="K398" s="5"/>
      <c r="L398" s="5"/>
      <c r="M398" s="5" t="s">
        <v>2474</v>
      </c>
      <c r="N398" s="5" t="s">
        <v>1586</v>
      </c>
      <c r="O398" s="5" t="s">
        <v>1661</v>
      </c>
      <c r="P398" s="5" t="s">
        <v>1661</v>
      </c>
      <c r="Q398" s="8" t="s">
        <v>2473</v>
      </c>
      <c r="R398" s="9">
        <v>46334</v>
      </c>
      <c r="S398" s="9">
        <v>46335</v>
      </c>
      <c r="T398" s="5" t="s">
        <v>1813</v>
      </c>
      <c r="U398" s="5"/>
      <c r="V398" s="5"/>
      <c r="W398" s="5"/>
    </row>
    <row r="399" spans="1:23" x14ac:dyDescent="0.25">
      <c r="A399" s="5">
        <v>18006679506</v>
      </c>
      <c r="B399" s="5" t="s">
        <v>23</v>
      </c>
      <c r="C399" s="5" t="s">
        <v>24</v>
      </c>
      <c r="D399" s="5" t="s">
        <v>815</v>
      </c>
      <c r="E399" s="6" t="s">
        <v>1432</v>
      </c>
      <c r="F399" s="5" t="s">
        <v>816</v>
      </c>
      <c r="G399" s="5">
        <v>300</v>
      </c>
      <c r="H399" s="5"/>
      <c r="I399" s="5"/>
      <c r="J399" s="5"/>
      <c r="K399" s="5"/>
      <c r="L399" s="5"/>
      <c r="M399" s="5" t="s">
        <v>2475</v>
      </c>
      <c r="N399" s="5" t="s">
        <v>1599</v>
      </c>
      <c r="O399" s="5" t="s">
        <v>1661</v>
      </c>
      <c r="P399" s="5" t="s">
        <v>1598</v>
      </c>
      <c r="Q399" s="8" t="s">
        <v>2476</v>
      </c>
      <c r="R399" s="9">
        <v>46334</v>
      </c>
      <c r="S399" s="9">
        <v>46335</v>
      </c>
      <c r="T399" s="5" t="s">
        <v>1813</v>
      </c>
      <c r="U399" s="5"/>
      <c r="V399" s="5"/>
      <c r="W399" s="5"/>
    </row>
    <row r="400" spans="1:23" x14ac:dyDescent="0.25">
      <c r="A400" s="5">
        <v>12126855400</v>
      </c>
      <c r="B400" s="5" t="s">
        <v>23</v>
      </c>
      <c r="C400" s="5" t="s">
        <v>24</v>
      </c>
      <c r="D400" s="5" t="s">
        <v>817</v>
      </c>
      <c r="E400" s="6" t="s">
        <v>1433</v>
      </c>
      <c r="F400" s="5" t="s">
        <v>818</v>
      </c>
      <c r="G400" s="5">
        <v>200</v>
      </c>
      <c r="H400" s="5"/>
      <c r="I400" s="5"/>
      <c r="J400" s="5"/>
      <c r="K400" s="5"/>
      <c r="L400" s="5"/>
      <c r="M400" s="5" t="s">
        <v>2479</v>
      </c>
      <c r="N400" s="5" t="s">
        <v>1573</v>
      </c>
      <c r="O400" s="5" t="s">
        <v>1661</v>
      </c>
      <c r="P400" s="5" t="s">
        <v>1661</v>
      </c>
      <c r="Q400" s="8" t="s">
        <v>2480</v>
      </c>
      <c r="R400" s="9">
        <v>46334</v>
      </c>
      <c r="S400" s="9">
        <v>46335</v>
      </c>
      <c r="T400" s="5" t="s">
        <v>1813</v>
      </c>
      <c r="U400" s="5"/>
      <c r="V400" s="5"/>
      <c r="W400" s="5"/>
    </row>
    <row r="401" spans="1:23" x14ac:dyDescent="0.25">
      <c r="A401" s="5">
        <v>19738811780</v>
      </c>
      <c r="B401" s="5" t="s">
        <v>23</v>
      </c>
      <c r="C401" s="5" t="s">
        <v>24</v>
      </c>
      <c r="D401" s="5" t="s">
        <v>819</v>
      </c>
      <c r="E401" s="6" t="s">
        <v>1434</v>
      </c>
      <c r="F401" s="5" t="s">
        <v>820</v>
      </c>
      <c r="G401" s="5">
        <v>100</v>
      </c>
      <c r="H401" s="5"/>
      <c r="I401" s="5"/>
      <c r="J401" s="5"/>
      <c r="K401" s="5"/>
      <c r="L401" s="5"/>
      <c r="M401" s="5" t="s">
        <v>2477</v>
      </c>
      <c r="N401" s="5" t="s">
        <v>1590</v>
      </c>
      <c r="O401" s="5" t="s">
        <v>1661</v>
      </c>
      <c r="P401" s="5" t="s">
        <v>1661</v>
      </c>
      <c r="Q401" s="8" t="s">
        <v>2478</v>
      </c>
      <c r="R401" s="9">
        <v>46334</v>
      </c>
      <c r="S401" s="9">
        <v>46335</v>
      </c>
      <c r="T401" s="5" t="s">
        <v>1813</v>
      </c>
      <c r="U401" s="5"/>
      <c r="V401" s="5"/>
      <c r="W401" s="5"/>
    </row>
    <row r="402" spans="1:23" x14ac:dyDescent="0.25">
      <c r="A402" s="5">
        <v>16149330300</v>
      </c>
      <c r="B402" s="5" t="s">
        <v>23</v>
      </c>
      <c r="C402" s="5" t="s">
        <v>24</v>
      </c>
      <c r="D402" s="5" t="s">
        <v>821</v>
      </c>
      <c r="E402" s="8" t="s">
        <v>1794</v>
      </c>
      <c r="F402" s="5" t="s">
        <v>822</v>
      </c>
      <c r="G402" s="5">
        <v>400</v>
      </c>
      <c r="H402" s="5"/>
      <c r="I402" s="5"/>
      <c r="J402" s="5"/>
      <c r="K402" s="5"/>
      <c r="L402" s="5"/>
      <c r="M402" s="5" t="s">
        <v>1793</v>
      </c>
      <c r="N402" s="5" t="s">
        <v>1589</v>
      </c>
      <c r="O402" s="5" t="s">
        <v>1661</v>
      </c>
      <c r="P402" s="5" t="s">
        <v>1661</v>
      </c>
      <c r="Q402" s="8" t="s">
        <v>1795</v>
      </c>
      <c r="R402" s="9">
        <v>46334</v>
      </c>
      <c r="S402" s="9">
        <v>46335</v>
      </c>
      <c r="T402" s="5" t="s">
        <v>1813</v>
      </c>
      <c r="U402" s="5"/>
      <c r="V402" s="5"/>
      <c r="W402" s="5"/>
    </row>
    <row r="403" spans="1:23" x14ac:dyDescent="0.25">
      <c r="A403" s="5">
        <v>18437893478</v>
      </c>
      <c r="B403" s="5" t="s">
        <v>23</v>
      </c>
      <c r="C403" s="5" t="s">
        <v>24</v>
      </c>
      <c r="D403" s="5" t="s">
        <v>823</v>
      </c>
      <c r="E403" s="6" t="s">
        <v>1435</v>
      </c>
      <c r="F403" s="5" t="s">
        <v>824</v>
      </c>
      <c r="G403" s="5">
        <v>200</v>
      </c>
      <c r="H403" s="5"/>
      <c r="I403" s="5"/>
      <c r="J403" s="5"/>
      <c r="K403" s="5"/>
      <c r="L403" s="5"/>
      <c r="M403" s="5" t="s">
        <v>2481</v>
      </c>
      <c r="N403" s="5" t="s">
        <v>1646</v>
      </c>
      <c r="O403" s="5" t="s">
        <v>1661</v>
      </c>
      <c r="P403" s="5" t="s">
        <v>1661</v>
      </c>
      <c r="Q403" s="6"/>
      <c r="R403" s="9">
        <v>46334</v>
      </c>
      <c r="S403" s="9">
        <v>46335</v>
      </c>
      <c r="T403" s="5" t="s">
        <v>1813</v>
      </c>
      <c r="U403" s="5"/>
      <c r="V403" s="5"/>
      <c r="W403" s="5"/>
    </row>
    <row r="404" spans="1:23" x14ac:dyDescent="0.25">
      <c r="A404" s="5">
        <v>14504445559</v>
      </c>
      <c r="B404" s="5" t="s">
        <v>23</v>
      </c>
      <c r="C404" s="5" t="s">
        <v>24</v>
      </c>
      <c r="D404" s="5" t="s">
        <v>825</v>
      </c>
      <c r="E404" s="8" t="s">
        <v>2483</v>
      </c>
      <c r="F404" s="5" t="s">
        <v>826</v>
      </c>
      <c r="G404" s="5">
        <v>400</v>
      </c>
      <c r="H404" s="5"/>
      <c r="I404" s="5"/>
      <c r="J404" s="5"/>
      <c r="K404" s="5"/>
      <c r="L404" s="5"/>
      <c r="M404" s="5" t="s">
        <v>2482</v>
      </c>
      <c r="N404" s="5" t="s">
        <v>1599</v>
      </c>
      <c r="O404" s="5" t="s">
        <v>1661</v>
      </c>
      <c r="P404" s="5" t="s">
        <v>1598</v>
      </c>
      <c r="Q404" s="6"/>
      <c r="R404" s="9">
        <v>46334</v>
      </c>
      <c r="S404" s="9">
        <v>46335</v>
      </c>
      <c r="T404" s="5" t="s">
        <v>1813</v>
      </c>
      <c r="U404" s="5"/>
      <c r="V404" s="5"/>
      <c r="W404" s="5"/>
    </row>
    <row r="405" spans="1:23" x14ac:dyDescent="0.25">
      <c r="A405" s="5">
        <v>18003019720</v>
      </c>
      <c r="B405" s="5" t="s">
        <v>23</v>
      </c>
      <c r="C405" s="5" t="s">
        <v>24</v>
      </c>
      <c r="D405" s="5" t="s">
        <v>827</v>
      </c>
      <c r="E405" s="6" t="s">
        <v>1436</v>
      </c>
      <c r="F405" s="5" t="s">
        <v>828</v>
      </c>
      <c r="G405" s="5">
        <v>400</v>
      </c>
      <c r="H405" s="5"/>
      <c r="I405" s="5"/>
      <c r="J405" s="5"/>
      <c r="K405" s="5"/>
      <c r="L405" s="5"/>
      <c r="M405" s="5" t="s">
        <v>2485</v>
      </c>
      <c r="N405" s="5" t="s">
        <v>1579</v>
      </c>
      <c r="O405" s="5" t="s">
        <v>1661</v>
      </c>
      <c r="P405" s="5" t="s">
        <v>1661</v>
      </c>
      <c r="Q405" s="8" t="s">
        <v>2484</v>
      </c>
      <c r="R405" s="9">
        <v>46334</v>
      </c>
      <c r="S405" s="9">
        <v>46335</v>
      </c>
      <c r="T405" s="5" t="s">
        <v>1813</v>
      </c>
      <c r="U405" s="5"/>
      <c r="V405" s="5"/>
      <c r="W405" s="5"/>
    </row>
    <row r="406" spans="1:23" x14ac:dyDescent="0.25">
      <c r="A406" s="5">
        <v>12039668721</v>
      </c>
      <c r="B406" s="5" t="s">
        <v>23</v>
      </c>
      <c r="C406" s="5" t="s">
        <v>24</v>
      </c>
      <c r="D406" s="5" t="s">
        <v>829</v>
      </c>
      <c r="E406" s="6" t="s">
        <v>1437</v>
      </c>
      <c r="F406" s="5" t="s">
        <v>830</v>
      </c>
      <c r="G406" s="5">
        <v>100</v>
      </c>
      <c r="H406" s="5"/>
      <c r="I406" s="5"/>
      <c r="J406" s="5"/>
      <c r="K406" s="5"/>
      <c r="L406" s="5"/>
      <c r="M406" s="5" t="s">
        <v>2486</v>
      </c>
      <c r="N406" s="5" t="s">
        <v>1592</v>
      </c>
      <c r="O406" s="5" t="s">
        <v>1661</v>
      </c>
      <c r="P406" s="5" t="s">
        <v>1661</v>
      </c>
      <c r="Q406" s="8" t="s">
        <v>2487</v>
      </c>
      <c r="R406" s="9">
        <v>46334</v>
      </c>
      <c r="S406" s="9">
        <v>46335</v>
      </c>
      <c r="T406" s="5" t="s">
        <v>1813</v>
      </c>
      <c r="U406" s="5"/>
      <c r="V406" s="5"/>
      <c r="W406" s="5"/>
    </row>
    <row r="407" spans="1:23" x14ac:dyDescent="0.25">
      <c r="A407" s="5">
        <v>12128129852</v>
      </c>
      <c r="B407" s="5" t="s">
        <v>23</v>
      </c>
      <c r="C407" s="5" t="s">
        <v>24</v>
      </c>
      <c r="D407" s="5" t="s">
        <v>831</v>
      </c>
      <c r="E407" s="6" t="s">
        <v>1438</v>
      </c>
      <c r="F407" s="5" t="s">
        <v>832</v>
      </c>
      <c r="G407" s="5">
        <v>200</v>
      </c>
      <c r="H407" s="5"/>
      <c r="I407" s="5"/>
      <c r="J407" s="5"/>
      <c r="K407" s="5"/>
      <c r="L407" s="5"/>
      <c r="M407" s="5" t="s">
        <v>2488</v>
      </c>
      <c r="N407" s="5" t="s">
        <v>1573</v>
      </c>
      <c r="O407" s="5" t="s">
        <v>1661</v>
      </c>
      <c r="P407" s="5" t="s">
        <v>1661</v>
      </c>
      <c r="Q407" s="6"/>
      <c r="R407" s="9">
        <v>46334</v>
      </c>
      <c r="S407" s="9">
        <v>46335</v>
      </c>
      <c r="T407" s="5" t="s">
        <v>1813</v>
      </c>
      <c r="U407" s="5"/>
      <c r="V407" s="5"/>
      <c r="W407" s="5"/>
    </row>
    <row r="408" spans="1:23" x14ac:dyDescent="0.25">
      <c r="A408" s="5">
        <v>17066258905</v>
      </c>
      <c r="B408" s="5" t="s">
        <v>23</v>
      </c>
      <c r="C408" s="5" t="s">
        <v>24</v>
      </c>
      <c r="D408" s="5" t="s">
        <v>833</v>
      </c>
      <c r="E408" s="6" t="s">
        <v>1439</v>
      </c>
      <c r="F408" s="5" t="s">
        <v>834</v>
      </c>
      <c r="G408" s="5">
        <v>200</v>
      </c>
      <c r="H408" s="5"/>
      <c r="I408" s="5"/>
      <c r="J408" s="5"/>
      <c r="K408" s="5"/>
      <c r="L408" s="5"/>
      <c r="M408" s="5" t="s">
        <v>2489</v>
      </c>
      <c r="N408" s="5" t="s">
        <v>1591</v>
      </c>
      <c r="O408" s="5" t="s">
        <v>1661</v>
      </c>
      <c r="P408" s="5" t="s">
        <v>1661</v>
      </c>
      <c r="Q408" s="8" t="s">
        <v>2490</v>
      </c>
      <c r="R408" s="9">
        <v>46334</v>
      </c>
      <c r="S408" s="9">
        <v>46335</v>
      </c>
      <c r="T408" s="5" t="s">
        <v>1813</v>
      </c>
      <c r="U408" s="5"/>
      <c r="V408" s="5"/>
      <c r="W408" s="5"/>
    </row>
    <row r="409" spans="1:23" x14ac:dyDescent="0.25">
      <c r="A409" s="5">
        <v>12128299995</v>
      </c>
      <c r="B409" s="5" t="s">
        <v>23</v>
      </c>
      <c r="C409" s="5" t="s">
        <v>24</v>
      </c>
      <c r="D409" s="5" t="s">
        <v>835</v>
      </c>
      <c r="E409" s="6" t="s">
        <v>1440</v>
      </c>
      <c r="F409" s="5" t="s">
        <v>836</v>
      </c>
      <c r="G409" s="5">
        <v>100</v>
      </c>
      <c r="H409" s="5"/>
      <c r="I409" s="5"/>
      <c r="J409" s="5"/>
      <c r="K409" s="5"/>
      <c r="L409" s="5"/>
      <c r="M409" s="5" t="s">
        <v>2492</v>
      </c>
      <c r="N409" s="5" t="s">
        <v>1573</v>
      </c>
      <c r="O409" s="5" t="s">
        <v>1661</v>
      </c>
      <c r="P409" s="5" t="s">
        <v>1661</v>
      </c>
      <c r="Q409" s="8" t="s">
        <v>2459</v>
      </c>
      <c r="R409" s="9">
        <v>46334</v>
      </c>
      <c r="S409" s="9">
        <v>46335</v>
      </c>
      <c r="T409" s="5" t="s">
        <v>1813</v>
      </c>
      <c r="U409" s="5"/>
      <c r="V409" s="5"/>
      <c r="W409" s="5"/>
    </row>
    <row r="410" spans="1:23" x14ac:dyDescent="0.25">
      <c r="A410" s="5">
        <v>18608246685</v>
      </c>
      <c r="B410" s="5" t="s">
        <v>23</v>
      </c>
      <c r="C410" s="5" t="s">
        <v>24</v>
      </c>
      <c r="D410" s="5" t="s">
        <v>837</v>
      </c>
      <c r="E410" s="6" t="s">
        <v>1441</v>
      </c>
      <c r="F410" s="5" t="s">
        <v>838</v>
      </c>
      <c r="G410" s="5">
        <v>200</v>
      </c>
      <c r="H410" s="5"/>
      <c r="I410" s="5"/>
      <c r="J410" s="5"/>
      <c r="K410" s="5"/>
      <c r="L410" s="5"/>
      <c r="M410" s="5" t="s">
        <v>2497</v>
      </c>
      <c r="N410" s="5" t="s">
        <v>1573</v>
      </c>
      <c r="O410" s="5" t="s">
        <v>1661</v>
      </c>
      <c r="P410" s="5" t="s">
        <v>1661</v>
      </c>
      <c r="Q410" s="6"/>
      <c r="R410" s="9">
        <v>46334</v>
      </c>
      <c r="S410" s="9">
        <v>46335</v>
      </c>
      <c r="T410" s="5" t="s">
        <v>1813</v>
      </c>
      <c r="U410" s="5"/>
      <c r="V410" s="5"/>
      <c r="W410" s="5"/>
    </row>
    <row r="411" spans="1:23" x14ac:dyDescent="0.25">
      <c r="A411" s="5">
        <v>18002558818</v>
      </c>
      <c r="B411" s="5" t="s">
        <v>23</v>
      </c>
      <c r="C411" s="5" t="s">
        <v>24</v>
      </c>
      <c r="D411" s="5" t="s">
        <v>839</v>
      </c>
      <c r="E411" s="6" t="s">
        <v>1442</v>
      </c>
      <c r="F411" s="5" t="s">
        <v>840</v>
      </c>
      <c r="G411" s="5">
        <v>200</v>
      </c>
      <c r="H411" s="5"/>
      <c r="I411" s="5"/>
      <c r="J411" s="5"/>
      <c r="K411" s="5"/>
      <c r="L411" s="5"/>
      <c r="M411" s="5" t="s">
        <v>2498</v>
      </c>
      <c r="N411" s="5" t="s">
        <v>1582</v>
      </c>
      <c r="O411" s="5" t="s">
        <v>1661</v>
      </c>
      <c r="P411" s="5" t="s">
        <v>1661</v>
      </c>
      <c r="Q411" s="8" t="s">
        <v>2467</v>
      </c>
      <c r="R411" s="9">
        <v>46334</v>
      </c>
      <c r="S411" s="9">
        <v>46335</v>
      </c>
      <c r="T411" s="5" t="s">
        <v>1813</v>
      </c>
      <c r="U411" s="5"/>
      <c r="V411" s="5"/>
      <c r="W411" s="5"/>
    </row>
    <row r="412" spans="1:23" x14ac:dyDescent="0.25">
      <c r="A412" s="5">
        <v>12126866829</v>
      </c>
      <c r="B412" s="5" t="s">
        <v>23</v>
      </c>
      <c r="C412" s="5" t="s">
        <v>24</v>
      </c>
      <c r="D412" s="5" t="s">
        <v>841</v>
      </c>
      <c r="E412" s="6" t="s">
        <v>1443</v>
      </c>
      <c r="F412" s="5" t="s">
        <v>842</v>
      </c>
      <c r="G412" s="5">
        <v>200</v>
      </c>
      <c r="H412" s="5"/>
      <c r="I412" s="5"/>
      <c r="J412" s="5"/>
      <c r="K412" s="5"/>
      <c r="L412" s="5"/>
      <c r="M412" s="5" t="s">
        <v>2500</v>
      </c>
      <c r="N412" s="5" t="s">
        <v>1573</v>
      </c>
      <c r="O412" s="5" t="s">
        <v>1661</v>
      </c>
      <c r="P412" s="5" t="s">
        <v>1661</v>
      </c>
      <c r="Q412" s="8" t="s">
        <v>2499</v>
      </c>
      <c r="R412" s="9">
        <v>46334</v>
      </c>
      <c r="S412" s="9">
        <v>46335</v>
      </c>
      <c r="T412" s="5" t="s">
        <v>1813</v>
      </c>
      <c r="U412" s="5"/>
      <c r="V412" s="5"/>
      <c r="W412" s="5"/>
    </row>
    <row r="413" spans="1:23" x14ac:dyDescent="0.25">
      <c r="A413" s="5">
        <v>12127048000</v>
      </c>
      <c r="B413" s="5" t="s">
        <v>23</v>
      </c>
      <c r="C413" s="5" t="s">
        <v>24</v>
      </c>
      <c r="D413" s="5" t="s">
        <v>843</v>
      </c>
      <c r="E413" s="6" t="s">
        <v>1444</v>
      </c>
      <c r="F413" s="5" t="s">
        <v>844</v>
      </c>
      <c r="G413" s="5">
        <v>100</v>
      </c>
      <c r="H413" s="5"/>
      <c r="I413" s="5"/>
      <c r="J413" s="5"/>
      <c r="K413" s="5"/>
      <c r="L413" s="5"/>
      <c r="M413" s="5" t="s">
        <v>2502</v>
      </c>
      <c r="N413" s="5" t="s">
        <v>1573</v>
      </c>
      <c r="O413" s="5" t="s">
        <v>1661</v>
      </c>
      <c r="P413" s="5" t="s">
        <v>1661</v>
      </c>
      <c r="Q413" s="8" t="s">
        <v>2501</v>
      </c>
      <c r="R413" s="9">
        <v>46334</v>
      </c>
      <c r="S413" s="9">
        <v>46335</v>
      </c>
      <c r="T413" s="5" t="s">
        <v>1813</v>
      </c>
      <c r="U413" s="5"/>
      <c r="V413" s="5"/>
      <c r="W413" s="5"/>
    </row>
    <row r="414" spans="1:23" x14ac:dyDescent="0.25">
      <c r="A414" s="5">
        <v>13368997355</v>
      </c>
      <c r="B414" s="5" t="s">
        <v>23</v>
      </c>
      <c r="C414" s="5" t="s">
        <v>24</v>
      </c>
      <c r="D414" s="5" t="s">
        <v>845</v>
      </c>
      <c r="E414" s="6" t="s">
        <v>1445</v>
      </c>
      <c r="F414" s="5" t="s">
        <v>846</v>
      </c>
      <c r="G414" s="5">
        <v>400</v>
      </c>
      <c r="H414" s="5"/>
      <c r="I414" s="5"/>
      <c r="J414" s="5"/>
      <c r="K414" s="5"/>
      <c r="L414" s="5"/>
      <c r="M414" s="5" t="s">
        <v>2503</v>
      </c>
      <c r="N414" s="5" t="s">
        <v>1578</v>
      </c>
      <c r="O414" s="5" t="s">
        <v>1661</v>
      </c>
      <c r="P414" s="5" t="s">
        <v>1661</v>
      </c>
      <c r="Q414" s="8" t="s">
        <v>2460</v>
      </c>
      <c r="R414" s="9">
        <v>46334</v>
      </c>
      <c r="S414" s="9">
        <v>46335</v>
      </c>
      <c r="T414" s="5" t="s">
        <v>1813</v>
      </c>
      <c r="U414" s="5"/>
      <c r="V414" s="5"/>
      <c r="W414" s="5"/>
    </row>
    <row r="415" spans="1:23" x14ac:dyDescent="0.25">
      <c r="A415" s="5">
        <v>18882894489</v>
      </c>
      <c r="B415" s="5" t="s">
        <v>23</v>
      </c>
      <c r="C415" s="5" t="s">
        <v>24</v>
      </c>
      <c r="D415" s="5" t="s">
        <v>847</v>
      </c>
      <c r="E415" s="6" t="s">
        <v>1333</v>
      </c>
      <c r="F415" s="5" t="s">
        <v>848</v>
      </c>
      <c r="G415" s="5">
        <v>400</v>
      </c>
      <c r="H415" s="5"/>
      <c r="I415" s="5"/>
      <c r="J415" s="5"/>
      <c r="K415" s="5"/>
      <c r="L415" s="5"/>
      <c r="M415" s="5" t="s">
        <v>2295</v>
      </c>
      <c r="N415" s="5" t="s">
        <v>1590</v>
      </c>
      <c r="O415" s="5" t="s">
        <v>1661</v>
      </c>
      <c r="P415" s="5" t="s">
        <v>1661</v>
      </c>
      <c r="Q415" s="8" t="s">
        <v>2264</v>
      </c>
      <c r="R415" s="9">
        <v>46334</v>
      </c>
      <c r="S415" s="9">
        <v>46335</v>
      </c>
      <c r="T415" s="5" t="s">
        <v>1813</v>
      </c>
      <c r="U415" s="5"/>
      <c r="V415" s="5"/>
      <c r="W415" s="5"/>
    </row>
    <row r="416" spans="1:23" x14ac:dyDescent="0.25">
      <c r="A416" s="5">
        <v>14049829000</v>
      </c>
      <c r="B416" s="5" t="s">
        <v>23</v>
      </c>
      <c r="C416" s="5" t="s">
        <v>24</v>
      </c>
      <c r="D416" s="5" t="s">
        <v>849</v>
      </c>
      <c r="E416" s="6" t="s">
        <v>1446</v>
      </c>
      <c r="F416" s="5" t="s">
        <v>850</v>
      </c>
      <c r="G416" s="5">
        <v>300</v>
      </c>
      <c r="H416" s="5"/>
      <c r="I416" s="5"/>
      <c r="J416" s="5"/>
      <c r="K416" s="5"/>
      <c r="L416" s="5"/>
      <c r="M416" s="5" t="s">
        <v>2515</v>
      </c>
      <c r="N416" s="5" t="s">
        <v>1591</v>
      </c>
      <c r="O416" s="5" t="s">
        <v>1661</v>
      </c>
      <c r="P416" s="5" t="s">
        <v>1661</v>
      </c>
      <c r="Q416" s="8" t="s">
        <v>2516</v>
      </c>
      <c r="R416" s="9">
        <v>46334</v>
      </c>
      <c r="S416" s="9">
        <v>46335</v>
      </c>
      <c r="T416" s="5" t="s">
        <v>1813</v>
      </c>
      <c r="U416" s="5"/>
      <c r="V416" s="5"/>
      <c r="W416" s="5"/>
    </row>
    <row r="417" spans="1:23" x14ac:dyDescent="0.25">
      <c r="A417" s="5">
        <v>18884724588</v>
      </c>
      <c r="B417" s="5" t="s">
        <v>23</v>
      </c>
      <c r="C417" s="5" t="s">
        <v>24</v>
      </c>
      <c r="D417" s="5" t="s">
        <v>851</v>
      </c>
      <c r="E417" s="6" t="s">
        <v>1447</v>
      </c>
      <c r="F417" s="5" t="s">
        <v>852</v>
      </c>
      <c r="G417" s="5">
        <v>400</v>
      </c>
      <c r="H417" s="5"/>
      <c r="I417" s="5"/>
      <c r="J417" s="5"/>
      <c r="K417" s="5"/>
      <c r="L417" s="5"/>
      <c r="M417" s="5" t="s">
        <v>2518</v>
      </c>
      <c r="N417" s="5" t="s">
        <v>1573</v>
      </c>
      <c r="O417" s="5" t="s">
        <v>1661</v>
      </c>
      <c r="P417" s="5" t="s">
        <v>1661</v>
      </c>
      <c r="Q417" s="8" t="s">
        <v>2517</v>
      </c>
      <c r="R417" s="9">
        <v>46334</v>
      </c>
      <c r="S417" s="9">
        <v>46335</v>
      </c>
      <c r="T417" s="5" t="s">
        <v>1813</v>
      </c>
      <c r="U417" s="5"/>
      <c r="V417" s="5"/>
      <c r="W417" s="5"/>
    </row>
    <row r="418" spans="1:23" x14ac:dyDescent="0.25">
      <c r="A418" s="5">
        <v>17078642066</v>
      </c>
      <c r="B418" s="5" t="s">
        <v>23</v>
      </c>
      <c r="C418" s="5" t="s">
        <v>24</v>
      </c>
      <c r="D418" s="5" t="s">
        <v>853</v>
      </c>
      <c r="E418" s="6" t="s">
        <v>1448</v>
      </c>
      <c r="F418" s="5" t="s">
        <v>854</v>
      </c>
      <c r="G418" s="5">
        <v>200</v>
      </c>
      <c r="H418" s="5"/>
      <c r="I418" s="5"/>
      <c r="J418" s="5"/>
      <c r="K418" s="5"/>
      <c r="L418" s="5"/>
      <c r="M418" s="5" t="s">
        <v>2519</v>
      </c>
      <c r="N418" s="5" t="s">
        <v>1584</v>
      </c>
      <c r="O418" s="5" t="s">
        <v>1661</v>
      </c>
      <c r="P418" s="5" t="s">
        <v>1661</v>
      </c>
      <c r="Q418" s="8" t="s">
        <v>2520</v>
      </c>
      <c r="R418" s="9">
        <v>46334</v>
      </c>
      <c r="S418" s="9">
        <v>46335</v>
      </c>
      <c r="T418" s="5" t="s">
        <v>1813</v>
      </c>
      <c r="U418" s="5"/>
      <c r="V418" s="5"/>
      <c r="W418" s="5"/>
    </row>
    <row r="419" spans="1:23" x14ac:dyDescent="0.25">
      <c r="A419" s="5">
        <v>17702489023</v>
      </c>
      <c r="B419" s="5" t="s">
        <v>23</v>
      </c>
      <c r="C419" s="5" t="s">
        <v>24</v>
      </c>
      <c r="D419" s="5" t="s">
        <v>855</v>
      </c>
      <c r="E419" s="6" t="s">
        <v>1449</v>
      </c>
      <c r="F419" s="5" t="s">
        <v>459</v>
      </c>
      <c r="G419" s="5">
        <v>400</v>
      </c>
      <c r="H419" s="5"/>
      <c r="I419" s="5"/>
      <c r="J419" s="5"/>
      <c r="K419" s="5"/>
      <c r="L419" s="5"/>
      <c r="M419" s="7" t="s">
        <v>2521</v>
      </c>
      <c r="N419" s="5" t="s">
        <v>1591</v>
      </c>
      <c r="O419" s="5" t="s">
        <v>1661</v>
      </c>
      <c r="P419" s="5" t="s">
        <v>1661</v>
      </c>
      <c r="Q419" s="8" t="s">
        <v>2522</v>
      </c>
      <c r="R419" s="9">
        <v>46334</v>
      </c>
      <c r="S419" s="9">
        <v>46335</v>
      </c>
      <c r="T419" s="5" t="s">
        <v>1813</v>
      </c>
      <c r="U419" s="5"/>
      <c r="V419" s="5"/>
      <c r="W419" s="5"/>
    </row>
    <row r="420" spans="1:23" x14ac:dyDescent="0.25">
      <c r="A420" s="5">
        <v>14045345000</v>
      </c>
      <c r="B420" s="5" t="s">
        <v>23</v>
      </c>
      <c r="C420" s="5" t="s">
        <v>24</v>
      </c>
      <c r="D420" s="5" t="s">
        <v>856</v>
      </c>
      <c r="E420" s="6" t="s">
        <v>1450</v>
      </c>
      <c r="F420" s="5" t="s">
        <v>857</v>
      </c>
      <c r="G420" s="5">
        <v>400</v>
      </c>
      <c r="H420" s="5"/>
      <c r="I420" s="5"/>
      <c r="J420" s="5"/>
      <c r="K420" s="5"/>
      <c r="L420" s="5"/>
      <c r="M420" s="5" t="s">
        <v>2523</v>
      </c>
      <c r="N420" s="5" t="s">
        <v>1591</v>
      </c>
      <c r="O420" s="5" t="s">
        <v>1661</v>
      </c>
      <c r="P420" s="5" t="s">
        <v>1661</v>
      </c>
      <c r="Q420" s="8" t="s">
        <v>2524</v>
      </c>
      <c r="R420" s="9">
        <v>46334</v>
      </c>
      <c r="S420" s="9">
        <v>46335</v>
      </c>
      <c r="T420" s="5" t="s">
        <v>1813</v>
      </c>
      <c r="U420" s="5"/>
      <c r="V420" s="5"/>
      <c r="W420" s="5"/>
    </row>
    <row r="421" spans="1:23" x14ac:dyDescent="0.25">
      <c r="A421" s="5">
        <v>18009573872</v>
      </c>
      <c r="B421" s="5" t="s">
        <v>23</v>
      </c>
      <c r="C421" s="5" t="s">
        <v>24</v>
      </c>
      <c r="D421" s="5" t="s">
        <v>858</v>
      </c>
      <c r="E421" s="6" t="s">
        <v>1451</v>
      </c>
      <c r="F421" s="5" t="s">
        <v>859</v>
      </c>
      <c r="G421" s="5">
        <v>200</v>
      </c>
      <c r="H421" s="5"/>
      <c r="I421" s="5"/>
      <c r="J421" s="5"/>
      <c r="K421" s="5"/>
      <c r="L421" s="5"/>
      <c r="M421" s="5" t="s">
        <v>2525</v>
      </c>
      <c r="N421" s="5" t="s">
        <v>1631</v>
      </c>
      <c r="O421" s="5" t="s">
        <v>1661</v>
      </c>
      <c r="P421" s="5" t="s">
        <v>1661</v>
      </c>
      <c r="Q421" s="8" t="s">
        <v>2526</v>
      </c>
      <c r="R421" s="9">
        <v>46334</v>
      </c>
      <c r="S421" s="9">
        <v>46335</v>
      </c>
      <c r="T421" s="5" t="s">
        <v>1813</v>
      </c>
      <c r="U421" s="5"/>
      <c r="V421" s="5"/>
      <c r="W421" s="5"/>
    </row>
    <row r="422" spans="1:23" x14ac:dyDescent="0.25">
      <c r="A422" s="5">
        <v>16263388810</v>
      </c>
      <c r="B422" s="5" t="s">
        <v>23</v>
      </c>
      <c r="C422" s="5" t="s">
        <v>24</v>
      </c>
      <c r="D422" s="5" t="s">
        <v>860</v>
      </c>
      <c r="E422" s="6" t="s">
        <v>1452</v>
      </c>
      <c r="F422" s="5" t="s">
        <v>861</v>
      </c>
      <c r="G422" s="5">
        <v>400</v>
      </c>
      <c r="H422" s="5"/>
      <c r="I422" s="5"/>
      <c r="J422" s="5"/>
      <c r="K422" s="5"/>
      <c r="L422" s="5"/>
      <c r="M422" s="5" t="s">
        <v>2528</v>
      </c>
      <c r="N422" s="5" t="s">
        <v>1584</v>
      </c>
      <c r="O422" s="5" t="s">
        <v>1661</v>
      </c>
      <c r="P422" s="5" t="s">
        <v>1661</v>
      </c>
      <c r="Q422" s="8" t="s">
        <v>2527</v>
      </c>
      <c r="R422" s="9">
        <v>46334</v>
      </c>
      <c r="S422" s="9">
        <v>46335</v>
      </c>
      <c r="T422" s="5" t="s">
        <v>1813</v>
      </c>
      <c r="U422" s="5"/>
      <c r="V422" s="5"/>
      <c r="W422" s="5"/>
    </row>
    <row r="423" spans="1:23" x14ac:dyDescent="0.25">
      <c r="A423" s="5">
        <v>18002577429</v>
      </c>
      <c r="B423" s="5" t="s">
        <v>23</v>
      </c>
      <c r="C423" s="5" t="s">
        <v>24</v>
      </c>
      <c r="D423" s="5" t="s">
        <v>862</v>
      </c>
      <c r="E423" s="6" t="s">
        <v>1453</v>
      </c>
      <c r="F423" s="5" t="s">
        <v>863</v>
      </c>
      <c r="G423" s="5">
        <v>400</v>
      </c>
      <c r="H423" s="5"/>
      <c r="I423" s="5"/>
      <c r="J423" s="5"/>
      <c r="K423" s="5"/>
      <c r="L423" s="5"/>
      <c r="M423" s="5" t="s">
        <v>2529</v>
      </c>
      <c r="N423" s="5" t="s">
        <v>1591</v>
      </c>
      <c r="O423" s="5" t="s">
        <v>1661</v>
      </c>
      <c r="P423" s="5" t="s">
        <v>1661</v>
      </c>
      <c r="Q423" s="8" t="s">
        <v>2530</v>
      </c>
      <c r="R423" s="9">
        <v>46334</v>
      </c>
      <c r="S423" s="9">
        <v>46335</v>
      </c>
      <c r="T423" s="5" t="s">
        <v>1813</v>
      </c>
      <c r="U423" s="5"/>
      <c r="V423" s="5"/>
      <c r="W423" s="5"/>
    </row>
    <row r="424" spans="1:23" x14ac:dyDescent="0.25">
      <c r="A424" s="5">
        <v>14236230031</v>
      </c>
      <c r="B424" s="5" t="s">
        <v>23</v>
      </c>
      <c r="C424" s="5" t="s">
        <v>24</v>
      </c>
      <c r="D424" s="5" t="s">
        <v>864</v>
      </c>
      <c r="E424" s="6" t="s">
        <v>1454</v>
      </c>
      <c r="F424" s="5" t="s">
        <v>865</v>
      </c>
      <c r="G424" s="5">
        <v>400</v>
      </c>
      <c r="H424" s="5"/>
      <c r="I424" s="5"/>
      <c r="J424" s="5"/>
      <c r="K424" s="5"/>
      <c r="L424" s="5"/>
      <c r="M424" s="5" t="s">
        <v>2531</v>
      </c>
      <c r="N424" s="5" t="s">
        <v>1580</v>
      </c>
      <c r="O424" s="5" t="s">
        <v>1661</v>
      </c>
      <c r="P424" s="5" t="s">
        <v>1661</v>
      </c>
      <c r="Q424" s="8" t="s">
        <v>2532</v>
      </c>
      <c r="R424" s="9">
        <v>46334</v>
      </c>
      <c r="S424" s="9">
        <v>46335</v>
      </c>
      <c r="T424" s="5" t="s">
        <v>1813</v>
      </c>
      <c r="U424" s="5"/>
      <c r="V424" s="5"/>
      <c r="W424" s="5"/>
    </row>
    <row r="425" spans="1:23" x14ac:dyDescent="0.25">
      <c r="A425" s="5">
        <v>18008097086</v>
      </c>
      <c r="B425" s="5" t="s">
        <v>23</v>
      </c>
      <c r="C425" s="5" t="s">
        <v>24</v>
      </c>
      <c r="D425" s="5" t="s">
        <v>866</v>
      </c>
      <c r="E425" s="6" t="s">
        <v>1455</v>
      </c>
      <c r="F425" s="5" t="s">
        <v>867</v>
      </c>
      <c r="G425" s="5">
        <v>400</v>
      </c>
      <c r="H425" s="5"/>
      <c r="I425" s="5"/>
      <c r="J425" s="5"/>
      <c r="K425" s="5"/>
      <c r="L425" s="5"/>
      <c r="M425" s="5" t="s">
        <v>2533</v>
      </c>
      <c r="N425" s="5" t="s">
        <v>1591</v>
      </c>
      <c r="O425" s="5" t="s">
        <v>1661</v>
      </c>
      <c r="P425" s="5" t="s">
        <v>1661</v>
      </c>
      <c r="Q425" s="8" t="s">
        <v>2491</v>
      </c>
      <c r="R425" s="9">
        <v>46334</v>
      </c>
      <c r="S425" s="9">
        <v>46335</v>
      </c>
      <c r="T425" s="5" t="s">
        <v>1813</v>
      </c>
      <c r="U425" s="5"/>
      <c r="V425" s="5"/>
      <c r="W425" s="5"/>
    </row>
    <row r="426" spans="1:23" x14ac:dyDescent="0.25">
      <c r="A426" s="5">
        <v>18779887770</v>
      </c>
      <c r="B426" s="5" t="s">
        <v>23</v>
      </c>
      <c r="C426" s="5" t="s">
        <v>24</v>
      </c>
      <c r="D426" s="5" t="s">
        <v>868</v>
      </c>
      <c r="E426" s="6" t="s">
        <v>1456</v>
      </c>
      <c r="F426" s="5" t="s">
        <v>869</v>
      </c>
      <c r="G426" s="5">
        <v>400</v>
      </c>
      <c r="H426" s="5"/>
      <c r="I426" s="5"/>
      <c r="J426" s="5"/>
      <c r="K426" s="5"/>
      <c r="L426" s="5"/>
      <c r="M426" s="5" t="s">
        <v>2535</v>
      </c>
      <c r="N426" s="5" t="s">
        <v>1573</v>
      </c>
      <c r="O426" s="5" t="s">
        <v>1661</v>
      </c>
      <c r="P426" s="5" t="s">
        <v>1661</v>
      </c>
      <c r="Q426" s="8" t="s">
        <v>2534</v>
      </c>
      <c r="R426" s="9">
        <v>46334</v>
      </c>
      <c r="S426" s="9">
        <v>46335</v>
      </c>
      <c r="T426" s="5" t="s">
        <v>1813</v>
      </c>
      <c r="U426" s="5"/>
      <c r="V426" s="5"/>
      <c r="W426" s="5"/>
    </row>
    <row r="427" spans="1:23" x14ac:dyDescent="0.25">
      <c r="A427" s="5">
        <v>18006114664</v>
      </c>
      <c r="B427" s="5" t="s">
        <v>23</v>
      </c>
      <c r="C427" s="5" t="s">
        <v>24</v>
      </c>
      <c r="D427" s="5" t="s">
        <v>870</v>
      </c>
      <c r="E427" s="6" t="s">
        <v>1457</v>
      </c>
      <c r="F427" s="5" t="s">
        <v>871</v>
      </c>
      <c r="G427" s="5">
        <v>400</v>
      </c>
      <c r="H427" s="5"/>
      <c r="I427" s="5"/>
      <c r="J427" s="5"/>
      <c r="K427" s="5"/>
      <c r="L427" s="5"/>
      <c r="M427" s="5" t="s">
        <v>2536</v>
      </c>
      <c r="N427" s="5" t="s">
        <v>1578</v>
      </c>
      <c r="O427" s="5" t="s">
        <v>1661</v>
      </c>
      <c r="P427" s="5" t="s">
        <v>1661</v>
      </c>
      <c r="Q427" s="8" t="s">
        <v>2505</v>
      </c>
      <c r="R427" s="9">
        <v>46334</v>
      </c>
      <c r="S427" s="9">
        <v>46335</v>
      </c>
      <c r="T427" s="5" t="s">
        <v>1813</v>
      </c>
      <c r="U427" s="5"/>
      <c r="V427" s="5"/>
      <c r="W427" s="5"/>
    </row>
    <row r="428" spans="1:23" x14ac:dyDescent="0.25">
      <c r="A428" s="5">
        <v>16414721747</v>
      </c>
      <c r="B428" s="5" t="s">
        <v>23</v>
      </c>
      <c r="C428" s="5" t="s">
        <v>24</v>
      </c>
      <c r="D428" s="5" t="s">
        <v>872</v>
      </c>
      <c r="E428" s="6" t="s">
        <v>1458</v>
      </c>
      <c r="F428" s="5" t="s">
        <v>873</v>
      </c>
      <c r="G428" s="5">
        <v>100</v>
      </c>
      <c r="H428" s="5"/>
      <c r="I428" s="5"/>
      <c r="J428" s="5"/>
      <c r="K428" s="5"/>
      <c r="L428" s="5"/>
      <c r="M428" s="5" t="s">
        <v>2537</v>
      </c>
      <c r="N428" s="5" t="s">
        <v>1647</v>
      </c>
      <c r="O428" s="5" t="s">
        <v>1661</v>
      </c>
      <c r="P428" s="5" t="s">
        <v>1661</v>
      </c>
      <c r="Q428" s="8" t="s">
        <v>2506</v>
      </c>
      <c r="R428" s="9">
        <v>46334</v>
      </c>
      <c r="S428" s="9">
        <v>46335</v>
      </c>
      <c r="T428" s="5" t="s">
        <v>1813</v>
      </c>
      <c r="U428" s="5"/>
      <c r="V428" s="5"/>
      <c r="W428" s="5"/>
    </row>
    <row r="429" spans="1:23" x14ac:dyDescent="0.25">
      <c r="A429" s="5">
        <v>18668359859</v>
      </c>
      <c r="B429" s="5" t="s">
        <v>23</v>
      </c>
      <c r="C429" s="5" t="s">
        <v>24</v>
      </c>
      <c r="D429" s="5" t="s">
        <v>874</v>
      </c>
      <c r="E429" s="6" t="s">
        <v>1459</v>
      </c>
      <c r="F429" s="5" t="s">
        <v>875</v>
      </c>
      <c r="G429" s="5">
        <v>200</v>
      </c>
      <c r="H429" s="5"/>
      <c r="I429" s="5"/>
      <c r="J429" s="5"/>
      <c r="K429" s="5"/>
      <c r="L429" s="5"/>
      <c r="M429" s="5" t="s">
        <v>2538</v>
      </c>
      <c r="N429" s="5" t="s">
        <v>1584</v>
      </c>
      <c r="O429" s="5" t="s">
        <v>1661</v>
      </c>
      <c r="P429" s="5" t="s">
        <v>1661</v>
      </c>
      <c r="Q429" s="8" t="s">
        <v>2507</v>
      </c>
      <c r="R429" s="9">
        <v>46334</v>
      </c>
      <c r="S429" s="9">
        <v>46335</v>
      </c>
      <c r="T429" s="5" t="s">
        <v>1813</v>
      </c>
      <c r="U429" s="5"/>
      <c r="V429" s="5"/>
      <c r="W429" s="5"/>
    </row>
    <row r="430" spans="1:23" x14ac:dyDescent="0.25">
      <c r="A430" s="5">
        <v>18009736091</v>
      </c>
      <c r="B430" s="5" t="s">
        <v>23</v>
      </c>
      <c r="C430" s="5" t="s">
        <v>24</v>
      </c>
      <c r="D430" s="5" t="s">
        <v>876</v>
      </c>
      <c r="E430" s="6" t="s">
        <v>1460</v>
      </c>
      <c r="F430" s="5" t="s">
        <v>292</v>
      </c>
      <c r="G430" s="5">
        <v>100</v>
      </c>
      <c r="H430" s="5"/>
      <c r="I430" s="5"/>
      <c r="J430" s="5"/>
      <c r="K430" s="5"/>
      <c r="L430" s="5"/>
      <c r="M430" s="5" t="s">
        <v>2539</v>
      </c>
      <c r="N430" s="5" t="s">
        <v>1583</v>
      </c>
      <c r="O430" s="5" t="s">
        <v>1661</v>
      </c>
      <c r="P430" s="5" t="s">
        <v>1661</v>
      </c>
      <c r="Q430" s="8" t="s">
        <v>2540</v>
      </c>
      <c r="R430" s="9">
        <v>46334</v>
      </c>
      <c r="S430" s="9">
        <v>46335</v>
      </c>
      <c r="T430" s="5" t="s">
        <v>1813</v>
      </c>
      <c r="U430" s="5"/>
      <c r="V430" s="5"/>
      <c r="W430" s="5"/>
    </row>
    <row r="431" spans="1:23" x14ac:dyDescent="0.25">
      <c r="A431" s="5">
        <v>18659097643</v>
      </c>
      <c r="B431" s="5" t="s">
        <v>23</v>
      </c>
      <c r="C431" s="5" t="s">
        <v>24</v>
      </c>
      <c r="D431" s="5" t="s">
        <v>877</v>
      </c>
      <c r="E431" s="6" t="s">
        <v>1461</v>
      </c>
      <c r="F431" s="5" t="s">
        <v>878</v>
      </c>
      <c r="G431" s="5">
        <v>200</v>
      </c>
      <c r="H431" s="5"/>
      <c r="I431" s="5"/>
      <c r="J431" s="5"/>
      <c r="K431" s="5"/>
      <c r="L431" s="5"/>
      <c r="M431" s="5" t="s">
        <v>2541</v>
      </c>
      <c r="N431" s="5" t="s">
        <v>1580</v>
      </c>
      <c r="O431" s="5" t="s">
        <v>1661</v>
      </c>
      <c r="P431" s="5" t="s">
        <v>1661</v>
      </c>
      <c r="Q431" s="8" t="s">
        <v>2493</v>
      </c>
      <c r="R431" s="9">
        <v>46334</v>
      </c>
      <c r="S431" s="9">
        <v>46335</v>
      </c>
      <c r="T431" s="5" t="s">
        <v>1813</v>
      </c>
      <c r="U431" s="5"/>
      <c r="V431" s="5"/>
      <c r="W431" s="5"/>
    </row>
    <row r="432" spans="1:23" x14ac:dyDescent="0.25">
      <c r="A432" s="5">
        <v>18663218373</v>
      </c>
      <c r="B432" s="5" t="s">
        <v>23</v>
      </c>
      <c r="C432" s="5" t="s">
        <v>24</v>
      </c>
      <c r="D432" s="5" t="s">
        <v>879</v>
      </c>
      <c r="E432" s="6" t="s">
        <v>1462</v>
      </c>
      <c r="F432" s="5" t="s">
        <v>880</v>
      </c>
      <c r="G432" s="5">
        <v>200</v>
      </c>
      <c r="H432" s="5"/>
      <c r="I432" s="5"/>
      <c r="J432" s="5"/>
      <c r="K432" s="5"/>
      <c r="L432" s="5"/>
      <c r="M432" s="5" t="s">
        <v>2542</v>
      </c>
      <c r="N432" s="5" t="s">
        <v>1609</v>
      </c>
      <c r="O432" s="5" t="s">
        <v>1661</v>
      </c>
      <c r="P432" s="5" t="s">
        <v>1598</v>
      </c>
      <c r="Q432" s="8" t="s">
        <v>2508</v>
      </c>
      <c r="R432" s="9">
        <v>46334</v>
      </c>
      <c r="S432" s="9">
        <v>46335</v>
      </c>
      <c r="T432" s="5" t="s">
        <v>1813</v>
      </c>
      <c r="U432" s="5"/>
      <c r="V432" s="5"/>
      <c r="W432" s="5"/>
    </row>
    <row r="433" spans="1:23" x14ac:dyDescent="0.25">
      <c r="A433" s="5">
        <v>16029561149</v>
      </c>
      <c r="B433" s="5" t="s">
        <v>23</v>
      </c>
      <c r="C433" s="5" t="s">
        <v>24</v>
      </c>
      <c r="D433" s="5" t="s">
        <v>881</v>
      </c>
      <c r="E433" s="6" t="s">
        <v>1463</v>
      </c>
      <c r="F433" s="5" t="s">
        <v>882</v>
      </c>
      <c r="G433" s="5">
        <v>100</v>
      </c>
      <c r="H433" s="5"/>
      <c r="I433" s="5"/>
      <c r="J433" s="5"/>
      <c r="K433" s="5"/>
      <c r="L433" s="5"/>
      <c r="M433" s="5" t="s">
        <v>2543</v>
      </c>
      <c r="N433" s="5" t="s">
        <v>1648</v>
      </c>
      <c r="O433" s="5" t="s">
        <v>1661</v>
      </c>
      <c r="P433" s="5" t="s">
        <v>1661</v>
      </c>
      <c r="Q433" s="6"/>
      <c r="R433" s="9">
        <v>46334</v>
      </c>
      <c r="S433" s="9">
        <v>46335</v>
      </c>
      <c r="T433" s="5" t="s">
        <v>1813</v>
      </c>
      <c r="U433" s="5"/>
      <c r="V433" s="5"/>
      <c r="W433" s="5"/>
    </row>
    <row r="434" spans="1:23" x14ac:dyDescent="0.25">
      <c r="A434" s="5">
        <v>15022671007</v>
      </c>
      <c r="B434" s="5" t="s">
        <v>23</v>
      </c>
      <c r="C434" s="5" t="s">
        <v>24</v>
      </c>
      <c r="D434" s="5" t="s">
        <v>883</v>
      </c>
      <c r="E434" s="6" t="s">
        <v>1464</v>
      </c>
      <c r="F434" s="5" t="s">
        <v>884</v>
      </c>
      <c r="G434" s="5">
        <v>200</v>
      </c>
      <c r="H434" s="5"/>
      <c r="I434" s="5"/>
      <c r="J434" s="5"/>
      <c r="K434" s="5"/>
      <c r="L434" s="5"/>
      <c r="M434" s="5" t="s">
        <v>2544</v>
      </c>
      <c r="N434" s="5" t="s">
        <v>1649</v>
      </c>
      <c r="O434" s="5" t="s">
        <v>1661</v>
      </c>
      <c r="P434" s="5" t="s">
        <v>1661</v>
      </c>
      <c r="Q434" s="8" t="s">
        <v>2509</v>
      </c>
      <c r="R434" s="9">
        <v>46334</v>
      </c>
      <c r="S434" s="9">
        <v>46335</v>
      </c>
      <c r="T434" s="5" t="s">
        <v>1813</v>
      </c>
      <c r="U434" s="5"/>
      <c r="V434" s="5"/>
      <c r="W434" s="5"/>
    </row>
    <row r="435" spans="1:23" x14ac:dyDescent="0.25">
      <c r="A435" s="5">
        <v>19728638963</v>
      </c>
      <c r="B435" s="5" t="s">
        <v>23</v>
      </c>
      <c r="C435" s="5" t="s">
        <v>24</v>
      </c>
      <c r="D435" s="5" t="s">
        <v>885</v>
      </c>
      <c r="E435" s="8" t="s">
        <v>2547</v>
      </c>
      <c r="F435" s="5" t="s">
        <v>886</v>
      </c>
      <c r="G435" s="5">
        <v>200</v>
      </c>
      <c r="H435" s="5"/>
      <c r="I435" s="5"/>
      <c r="J435" s="5"/>
      <c r="K435" s="5"/>
      <c r="L435" s="5"/>
      <c r="M435" s="5" t="s">
        <v>2545</v>
      </c>
      <c r="N435" s="5" t="s">
        <v>1573</v>
      </c>
      <c r="O435" s="5" t="s">
        <v>1661</v>
      </c>
      <c r="P435" s="5" t="s">
        <v>1661</v>
      </c>
      <c r="Q435" s="8" t="s">
        <v>2546</v>
      </c>
      <c r="R435" s="9">
        <v>46334</v>
      </c>
      <c r="S435" s="9">
        <v>46335</v>
      </c>
      <c r="T435" s="5" t="s">
        <v>1813</v>
      </c>
      <c r="U435" s="5"/>
      <c r="V435" s="5"/>
      <c r="W435" s="5"/>
    </row>
    <row r="436" spans="1:23" x14ac:dyDescent="0.25">
      <c r="A436" s="5">
        <v>4646151550</v>
      </c>
      <c r="B436" s="5" t="s">
        <v>23</v>
      </c>
      <c r="C436" s="5" t="s">
        <v>24</v>
      </c>
      <c r="D436" s="5" t="s">
        <v>887</v>
      </c>
      <c r="E436" s="6" t="s">
        <v>1465</v>
      </c>
      <c r="F436" s="5" t="s">
        <v>888</v>
      </c>
      <c r="G436" s="5">
        <v>200</v>
      </c>
      <c r="H436" s="5"/>
      <c r="I436" s="5"/>
      <c r="J436" s="5"/>
      <c r="K436" s="5"/>
      <c r="L436" s="5"/>
      <c r="M436" s="5" t="s">
        <v>2548</v>
      </c>
      <c r="N436" s="5" t="s">
        <v>1650</v>
      </c>
      <c r="O436" s="5" t="s">
        <v>1665</v>
      </c>
      <c r="P436" s="5" t="s">
        <v>1651</v>
      </c>
      <c r="Q436" s="8" t="s">
        <v>2494</v>
      </c>
      <c r="R436" s="9">
        <v>46334</v>
      </c>
      <c r="S436" s="9">
        <v>46335</v>
      </c>
      <c r="T436" s="5" t="s">
        <v>1813</v>
      </c>
      <c r="U436" s="5"/>
      <c r="V436" s="5"/>
      <c r="W436" s="5"/>
    </row>
    <row r="437" spans="1:23" x14ac:dyDescent="0.25">
      <c r="A437" s="5">
        <v>15137619255</v>
      </c>
      <c r="B437" s="5" t="s">
        <v>23</v>
      </c>
      <c r="C437" s="5" t="s">
        <v>24</v>
      </c>
      <c r="D437" s="5" t="s">
        <v>889</v>
      </c>
      <c r="E437" s="6" t="s">
        <v>1466</v>
      </c>
      <c r="F437" s="5" t="s">
        <v>890</v>
      </c>
      <c r="G437" s="5">
        <v>200</v>
      </c>
      <c r="H437" s="5"/>
      <c r="I437" s="5"/>
      <c r="J437" s="5"/>
      <c r="K437" s="5"/>
      <c r="L437" s="5"/>
      <c r="M437" s="5" t="s">
        <v>2549</v>
      </c>
      <c r="N437" s="5" t="s">
        <v>1589</v>
      </c>
      <c r="O437" s="5" t="s">
        <v>1661</v>
      </c>
      <c r="P437" s="5" t="s">
        <v>1661</v>
      </c>
      <c r="Q437" s="8" t="s">
        <v>2495</v>
      </c>
      <c r="R437" s="9">
        <v>46334</v>
      </c>
      <c r="S437" s="9">
        <v>46335</v>
      </c>
      <c r="T437" s="5" t="s">
        <v>1813</v>
      </c>
      <c r="U437" s="5"/>
      <c r="V437" s="5"/>
      <c r="W437" s="5"/>
    </row>
    <row r="438" spans="1:23" x14ac:dyDescent="0.25">
      <c r="A438" s="5">
        <v>385994390073</v>
      </c>
      <c r="B438" s="5" t="s">
        <v>23</v>
      </c>
      <c r="C438" s="5" t="s">
        <v>24</v>
      </c>
      <c r="D438" s="5" t="s">
        <v>891</v>
      </c>
      <c r="E438" s="6" t="s">
        <v>1467</v>
      </c>
      <c r="F438" s="5" t="s">
        <v>892</v>
      </c>
      <c r="G438" s="5">
        <v>200</v>
      </c>
      <c r="H438" s="5"/>
      <c r="I438" s="5"/>
      <c r="J438" s="5"/>
      <c r="K438" s="5"/>
      <c r="L438" s="5"/>
      <c r="M438" s="5" t="s">
        <v>2550</v>
      </c>
      <c r="N438" s="5" t="s">
        <v>2551</v>
      </c>
      <c r="O438" s="5" t="s">
        <v>1663</v>
      </c>
      <c r="P438" s="5" t="s">
        <v>1594</v>
      </c>
      <c r="Q438" s="8" t="s">
        <v>2552</v>
      </c>
      <c r="R438" s="9">
        <v>46334</v>
      </c>
      <c r="S438" s="9">
        <v>46335</v>
      </c>
      <c r="T438" s="5" t="s">
        <v>1813</v>
      </c>
      <c r="U438" s="5"/>
      <c r="V438" s="5"/>
      <c r="W438" s="5"/>
    </row>
    <row r="439" spans="1:23" x14ac:dyDescent="0.25">
      <c r="A439" s="5">
        <v>18004364410</v>
      </c>
      <c r="B439" s="5" t="s">
        <v>23</v>
      </c>
      <c r="C439" s="5" t="s">
        <v>24</v>
      </c>
      <c r="D439" s="5" t="s">
        <v>893</v>
      </c>
      <c r="E439" s="6" t="s">
        <v>1468</v>
      </c>
      <c r="F439" s="5" t="s">
        <v>894</v>
      </c>
      <c r="G439" s="5">
        <v>400</v>
      </c>
      <c r="H439" s="5"/>
      <c r="I439" s="5"/>
      <c r="J439" s="5"/>
      <c r="K439" s="5"/>
      <c r="L439" s="5"/>
      <c r="M439" s="5" t="s">
        <v>2553</v>
      </c>
      <c r="N439" s="5" t="s">
        <v>1590</v>
      </c>
      <c r="O439" s="5" t="s">
        <v>1661</v>
      </c>
      <c r="P439" s="5" t="s">
        <v>1661</v>
      </c>
      <c r="Q439" s="8" t="s">
        <v>2555</v>
      </c>
      <c r="R439" s="9">
        <v>46334</v>
      </c>
      <c r="S439" s="9">
        <v>46335</v>
      </c>
      <c r="T439" s="5" t="s">
        <v>1813</v>
      </c>
      <c r="U439" s="5"/>
      <c r="V439" s="5"/>
      <c r="W439" s="5"/>
    </row>
    <row r="440" spans="1:23" x14ac:dyDescent="0.25">
      <c r="A440" s="5">
        <v>17707400050</v>
      </c>
      <c r="B440" s="5" t="s">
        <v>23</v>
      </c>
      <c r="C440" s="5" t="s">
        <v>24</v>
      </c>
      <c r="D440" s="5" t="s">
        <v>895</v>
      </c>
      <c r="E440" s="6" t="s">
        <v>1469</v>
      </c>
      <c r="F440" s="5" t="s">
        <v>896</v>
      </c>
      <c r="G440" s="5">
        <v>400</v>
      </c>
      <c r="H440" s="5"/>
      <c r="I440" s="5"/>
      <c r="J440" s="5"/>
      <c r="K440" s="5"/>
      <c r="L440" s="5"/>
      <c r="M440" s="5" t="s">
        <v>2554</v>
      </c>
      <c r="N440" s="5" t="s">
        <v>1591</v>
      </c>
      <c r="O440" s="5" t="s">
        <v>1661</v>
      </c>
      <c r="P440" s="5" t="s">
        <v>1661</v>
      </c>
      <c r="Q440" s="11" t="s">
        <v>2496</v>
      </c>
      <c r="R440" s="9">
        <v>46334</v>
      </c>
      <c r="S440" s="9">
        <v>46335</v>
      </c>
      <c r="T440" s="5" t="s">
        <v>1813</v>
      </c>
      <c r="U440" s="5"/>
      <c r="V440" s="5"/>
      <c r="W440" s="5"/>
    </row>
    <row r="441" spans="1:23" x14ac:dyDescent="0.25">
      <c r="A441" s="5">
        <v>13033901652</v>
      </c>
      <c r="B441" s="5" t="s">
        <v>23</v>
      </c>
      <c r="C441" s="5" t="s">
        <v>24</v>
      </c>
      <c r="D441" s="5" t="s">
        <v>897</v>
      </c>
      <c r="E441" s="6" t="s">
        <v>1470</v>
      </c>
      <c r="F441" s="5" t="s">
        <v>898</v>
      </c>
      <c r="G441" s="5">
        <v>200</v>
      </c>
      <c r="H441" s="5"/>
      <c r="I441" s="5"/>
      <c r="J441" s="5"/>
      <c r="K441" s="5"/>
      <c r="L441" s="5"/>
      <c r="M441" s="5" t="s">
        <v>2556</v>
      </c>
      <c r="N441" s="5" t="s">
        <v>1583</v>
      </c>
      <c r="O441" s="5" t="s">
        <v>1661</v>
      </c>
      <c r="P441" s="5" t="s">
        <v>1661</v>
      </c>
      <c r="Q441" s="8" t="s">
        <v>2510</v>
      </c>
      <c r="R441" s="9">
        <v>46334</v>
      </c>
      <c r="S441" s="9">
        <v>46335</v>
      </c>
      <c r="T441" s="5" t="s">
        <v>1813</v>
      </c>
      <c r="U441" s="5"/>
      <c r="V441" s="5"/>
      <c r="W441" s="5"/>
    </row>
    <row r="442" spans="1:23" x14ac:dyDescent="0.25">
      <c r="A442" s="5">
        <v>17705285858</v>
      </c>
      <c r="B442" s="5" t="s">
        <v>23</v>
      </c>
      <c r="C442" s="5" t="s">
        <v>24</v>
      </c>
      <c r="D442" s="5" t="s">
        <v>899</v>
      </c>
      <c r="E442" s="6" t="s">
        <v>1471</v>
      </c>
      <c r="F442" s="5" t="s">
        <v>900</v>
      </c>
      <c r="G442" s="5">
        <v>100</v>
      </c>
      <c r="H442" s="5"/>
      <c r="I442" s="5"/>
      <c r="J442" s="5"/>
      <c r="K442" s="5"/>
      <c r="L442" s="5"/>
      <c r="M442" s="5" t="s">
        <v>2560</v>
      </c>
      <c r="N442" s="5" t="s">
        <v>1591</v>
      </c>
      <c r="O442" s="5" t="s">
        <v>1661</v>
      </c>
      <c r="P442" s="5" t="s">
        <v>1661</v>
      </c>
      <c r="Q442" s="8" t="s">
        <v>2561</v>
      </c>
      <c r="R442" s="9">
        <v>46334</v>
      </c>
      <c r="S442" s="9">
        <v>46335</v>
      </c>
      <c r="T442" s="5" t="s">
        <v>1813</v>
      </c>
      <c r="U442" s="5"/>
      <c r="V442" s="5"/>
      <c r="W442" s="5"/>
    </row>
    <row r="443" spans="1:23" x14ac:dyDescent="0.25">
      <c r="A443" s="5">
        <v>14694407000</v>
      </c>
      <c r="B443" s="5" t="s">
        <v>23</v>
      </c>
      <c r="C443" s="5" t="s">
        <v>24</v>
      </c>
      <c r="D443" s="5" t="s">
        <v>901</v>
      </c>
      <c r="E443" s="6" t="s">
        <v>1472</v>
      </c>
      <c r="F443" s="5" t="s">
        <v>902</v>
      </c>
      <c r="G443" s="5">
        <v>225</v>
      </c>
      <c r="H443" s="5"/>
      <c r="I443" s="5"/>
      <c r="J443" s="5"/>
      <c r="K443" s="5"/>
      <c r="L443" s="5"/>
      <c r="M443" s="5" t="s">
        <v>1554</v>
      </c>
      <c r="N443" s="5" t="s">
        <v>1574</v>
      </c>
      <c r="O443" s="5" t="s">
        <v>1661</v>
      </c>
      <c r="P443" s="5" t="s">
        <v>1661</v>
      </c>
      <c r="Q443" s="8" t="s">
        <v>2504</v>
      </c>
      <c r="R443" s="9">
        <v>46334</v>
      </c>
      <c r="S443" s="9">
        <v>46335</v>
      </c>
      <c r="T443" s="5" t="s">
        <v>1813</v>
      </c>
      <c r="U443" s="5"/>
      <c r="V443" s="5"/>
      <c r="W443" s="5"/>
    </row>
    <row r="444" spans="1:23" x14ac:dyDescent="0.25">
      <c r="A444" s="5">
        <v>16044364100</v>
      </c>
      <c r="B444" s="5" t="s">
        <v>23</v>
      </c>
      <c r="C444" s="5" t="s">
        <v>24</v>
      </c>
      <c r="D444" s="5" t="s">
        <v>903</v>
      </c>
      <c r="E444" s="6" t="s">
        <v>1473</v>
      </c>
      <c r="F444" s="5" t="s">
        <v>904</v>
      </c>
      <c r="G444" s="5">
        <v>200</v>
      </c>
      <c r="H444" s="5"/>
      <c r="I444" s="5"/>
      <c r="J444" s="5"/>
      <c r="K444" s="5"/>
      <c r="L444" s="5"/>
      <c r="M444" s="5" t="s">
        <v>2562</v>
      </c>
      <c r="N444" s="5" t="s">
        <v>1597</v>
      </c>
      <c r="O444" s="5" t="s">
        <v>1661</v>
      </c>
      <c r="P444" s="5" t="s">
        <v>1598</v>
      </c>
      <c r="Q444" s="8" t="s">
        <v>2511</v>
      </c>
      <c r="R444" s="9">
        <v>46334</v>
      </c>
      <c r="S444" s="9">
        <v>46335</v>
      </c>
      <c r="T444" s="5" t="s">
        <v>1813</v>
      </c>
      <c r="U444" s="5"/>
      <c r="V444" s="5"/>
      <c r="W444" s="5"/>
    </row>
    <row r="445" spans="1:23" x14ac:dyDescent="0.25">
      <c r="A445" s="5">
        <v>12895541500</v>
      </c>
      <c r="B445" s="5" t="s">
        <v>23</v>
      </c>
      <c r="C445" s="5" t="s">
        <v>24</v>
      </c>
      <c r="D445" s="5" t="s">
        <v>905</v>
      </c>
      <c r="E445" s="6" t="s">
        <v>1474</v>
      </c>
      <c r="F445" s="5" t="s">
        <v>906</v>
      </c>
      <c r="G445" s="5">
        <v>300</v>
      </c>
      <c r="H445" s="5"/>
      <c r="I445" s="5"/>
      <c r="J445" s="5"/>
      <c r="K445" s="5"/>
      <c r="L445" s="5"/>
      <c r="M445" s="5" t="s">
        <v>2563</v>
      </c>
      <c r="N445" s="5" t="s">
        <v>1609</v>
      </c>
      <c r="O445" s="5" t="s">
        <v>1661</v>
      </c>
      <c r="P445" s="5" t="s">
        <v>1598</v>
      </c>
      <c r="Q445" s="8" t="s">
        <v>2512</v>
      </c>
      <c r="R445" s="9">
        <v>46334</v>
      </c>
      <c r="S445" s="9">
        <v>46335</v>
      </c>
      <c r="T445" s="5" t="s">
        <v>1813</v>
      </c>
      <c r="U445" s="5"/>
      <c r="V445" s="5"/>
      <c r="W445" s="5"/>
    </row>
    <row r="446" spans="1:23" x14ac:dyDescent="0.25">
      <c r="A446" s="5">
        <v>17323451212</v>
      </c>
      <c r="B446" s="5" t="s">
        <v>23</v>
      </c>
      <c r="C446" s="5" t="s">
        <v>24</v>
      </c>
      <c r="D446" s="5" t="s">
        <v>907</v>
      </c>
      <c r="E446" s="6" t="s">
        <v>1475</v>
      </c>
      <c r="F446" s="5" t="s">
        <v>908</v>
      </c>
      <c r="G446" s="5">
        <v>100</v>
      </c>
      <c r="H446" s="5"/>
      <c r="I446" s="5"/>
      <c r="J446" s="5"/>
      <c r="K446" s="5"/>
      <c r="L446" s="5"/>
      <c r="M446" s="5" t="s">
        <v>2564</v>
      </c>
      <c r="N446" s="5" t="s">
        <v>1590</v>
      </c>
      <c r="O446" s="5" t="s">
        <v>1661</v>
      </c>
      <c r="P446" s="5" t="s">
        <v>1661</v>
      </c>
      <c r="Q446" s="8" t="s">
        <v>2513</v>
      </c>
      <c r="R446" s="9">
        <v>46334</v>
      </c>
      <c r="S446" s="9">
        <v>46335</v>
      </c>
      <c r="T446" s="5" t="s">
        <v>1813</v>
      </c>
      <c r="U446" s="5"/>
      <c r="V446" s="5"/>
      <c r="W446" s="5"/>
    </row>
    <row r="447" spans="1:23" x14ac:dyDescent="0.25">
      <c r="A447" s="5">
        <v>12053589400</v>
      </c>
      <c r="B447" s="5" t="s">
        <v>23</v>
      </c>
      <c r="C447" s="5" t="s">
        <v>24</v>
      </c>
      <c r="D447" s="5" t="s">
        <v>909</v>
      </c>
      <c r="E447" s="6" t="s">
        <v>1476</v>
      </c>
      <c r="F447" s="5" t="s">
        <v>910</v>
      </c>
      <c r="G447" s="5">
        <v>400</v>
      </c>
      <c r="H447" s="5"/>
      <c r="I447" s="5"/>
      <c r="J447" s="5"/>
      <c r="K447" s="5"/>
      <c r="L447" s="5"/>
      <c r="M447" s="5" t="s">
        <v>2565</v>
      </c>
      <c r="N447" s="5" t="s">
        <v>1593</v>
      </c>
      <c r="O447" s="5" t="s">
        <v>1661</v>
      </c>
      <c r="P447" s="5" t="s">
        <v>1661</v>
      </c>
      <c r="Q447" s="6"/>
      <c r="R447" s="9">
        <v>46334</v>
      </c>
      <c r="S447" s="9">
        <v>46335</v>
      </c>
      <c r="T447" s="5" t="s">
        <v>1813</v>
      </c>
      <c r="U447" s="5"/>
      <c r="V447" s="5"/>
      <c r="W447" s="5"/>
    </row>
    <row r="448" spans="1:23" x14ac:dyDescent="0.25">
      <c r="A448" s="5">
        <v>17188933900</v>
      </c>
      <c r="B448" s="5" t="s">
        <v>23</v>
      </c>
      <c r="C448" s="5" t="s">
        <v>24</v>
      </c>
      <c r="D448" s="5" t="s">
        <v>911</v>
      </c>
      <c r="E448" s="6" t="s">
        <v>1477</v>
      </c>
      <c r="F448" s="5" t="s">
        <v>912</v>
      </c>
      <c r="G448" s="5">
        <v>100</v>
      </c>
      <c r="H448" s="5"/>
      <c r="I448" s="5"/>
      <c r="J448" s="5"/>
      <c r="K448" s="5"/>
      <c r="L448" s="5"/>
      <c r="M448" s="5" t="s">
        <v>2566</v>
      </c>
      <c r="N448" s="5" t="s">
        <v>1573</v>
      </c>
      <c r="O448" s="5" t="s">
        <v>1661</v>
      </c>
      <c r="P448" s="5" t="s">
        <v>1661</v>
      </c>
      <c r="Q448" s="8" t="s">
        <v>2514</v>
      </c>
      <c r="R448" s="9">
        <v>46334</v>
      </c>
      <c r="S448" s="9">
        <v>46335</v>
      </c>
      <c r="T448" s="5" t="s">
        <v>1813</v>
      </c>
      <c r="U448" s="5"/>
      <c r="V448" s="5"/>
      <c r="W448" s="5"/>
    </row>
    <row r="449" spans="1:23" x14ac:dyDescent="0.25">
      <c r="A449" s="5">
        <v>18313757811</v>
      </c>
      <c r="B449" s="5" t="s">
        <v>23</v>
      </c>
      <c r="C449" s="5" t="s">
        <v>24</v>
      </c>
      <c r="D449" s="5" t="s">
        <v>913</v>
      </c>
      <c r="E449" s="6" t="s">
        <v>1478</v>
      </c>
      <c r="F449" s="5" t="s">
        <v>914</v>
      </c>
      <c r="G449" s="5">
        <v>100</v>
      </c>
      <c r="H449" s="5"/>
      <c r="I449" s="5"/>
      <c r="J449" s="5"/>
      <c r="K449" s="5"/>
      <c r="L449" s="5"/>
      <c r="M449" s="5" t="s">
        <v>2567</v>
      </c>
      <c r="N449" s="5" t="s">
        <v>1584</v>
      </c>
      <c r="O449" s="5" t="s">
        <v>1661</v>
      </c>
      <c r="P449" s="5" t="s">
        <v>1661</v>
      </c>
      <c r="Q449" s="8"/>
      <c r="R449" s="9">
        <v>46334</v>
      </c>
      <c r="S449" s="9">
        <v>46335</v>
      </c>
      <c r="T449" s="5" t="s">
        <v>1813</v>
      </c>
      <c r="U449" s="5"/>
      <c r="V449" s="5"/>
      <c r="W449" s="5"/>
    </row>
    <row r="450" spans="1:23" x14ac:dyDescent="0.25">
      <c r="A450" s="5">
        <v>18774963566</v>
      </c>
      <c r="B450" s="5" t="s">
        <v>23</v>
      </c>
      <c r="C450" s="5" t="s">
        <v>24</v>
      </c>
      <c r="D450" s="5" t="s">
        <v>915</v>
      </c>
      <c r="E450" s="6" t="s">
        <v>1479</v>
      </c>
      <c r="F450" s="5" t="s">
        <v>916</v>
      </c>
      <c r="G450" s="5">
        <v>100</v>
      </c>
      <c r="H450" s="5"/>
      <c r="I450" s="5"/>
      <c r="J450" s="5"/>
      <c r="K450" s="5"/>
      <c r="L450" s="5"/>
      <c r="M450" s="5" t="s">
        <v>2568</v>
      </c>
      <c r="N450" s="5" t="s">
        <v>1573</v>
      </c>
      <c r="O450" s="5" t="s">
        <v>1661</v>
      </c>
      <c r="P450" s="5" t="s">
        <v>1661</v>
      </c>
      <c r="Q450" s="8" t="s">
        <v>2557</v>
      </c>
      <c r="R450" s="9">
        <v>46334</v>
      </c>
      <c r="S450" s="9">
        <v>46335</v>
      </c>
      <c r="T450" s="5" t="s">
        <v>1813</v>
      </c>
      <c r="U450" s="5"/>
      <c r="V450" s="5"/>
      <c r="W450" s="5"/>
    </row>
    <row r="451" spans="1:23" x14ac:dyDescent="0.25">
      <c r="A451" s="5">
        <v>14135826909</v>
      </c>
      <c r="B451" s="5" t="s">
        <v>23</v>
      </c>
      <c r="C451" s="5" t="s">
        <v>24</v>
      </c>
      <c r="D451" s="5" t="s">
        <v>917</v>
      </c>
      <c r="E451" s="8" t="s">
        <v>1779</v>
      </c>
      <c r="F451" s="5" t="s">
        <v>918</v>
      </c>
      <c r="G451" s="5">
        <v>100</v>
      </c>
      <c r="H451" s="5"/>
      <c r="I451" s="5"/>
      <c r="J451" s="5"/>
      <c r="K451" s="5"/>
      <c r="L451" s="5"/>
      <c r="M451" s="5" t="s">
        <v>1796</v>
      </c>
      <c r="N451" s="5" t="s">
        <v>1613</v>
      </c>
      <c r="O451" s="5" t="s">
        <v>1661</v>
      </c>
      <c r="P451" s="5" t="s">
        <v>1661</v>
      </c>
      <c r="Q451" s="8" t="s">
        <v>1797</v>
      </c>
      <c r="R451" s="9">
        <v>46334</v>
      </c>
      <c r="S451" s="9">
        <v>46335</v>
      </c>
      <c r="T451" s="5" t="s">
        <v>1813</v>
      </c>
      <c r="U451" s="5"/>
      <c r="V451" s="5"/>
      <c r="W451" s="5"/>
    </row>
    <row r="452" spans="1:23" x14ac:dyDescent="0.25">
      <c r="A452" s="5">
        <v>18007871019</v>
      </c>
      <c r="B452" s="5" t="s">
        <v>23</v>
      </c>
      <c r="C452" s="5" t="s">
        <v>24</v>
      </c>
      <c r="D452" s="5" t="s">
        <v>919</v>
      </c>
      <c r="E452" s="6" t="s">
        <v>1480</v>
      </c>
      <c r="F452" s="5" t="s">
        <v>920</v>
      </c>
      <c r="G452" s="5">
        <v>400</v>
      </c>
      <c r="H452" s="5"/>
      <c r="I452" s="5"/>
      <c r="J452" s="5"/>
      <c r="K452" s="5"/>
      <c r="L452" s="5"/>
      <c r="M452" s="5" t="s">
        <v>2569</v>
      </c>
      <c r="N452" s="5" t="s">
        <v>1609</v>
      </c>
      <c r="O452" s="5" t="s">
        <v>1661</v>
      </c>
      <c r="P452" s="5" t="s">
        <v>1598</v>
      </c>
      <c r="Q452" s="8" t="s">
        <v>2558</v>
      </c>
      <c r="R452" s="9">
        <v>46334</v>
      </c>
      <c r="S452" s="9">
        <v>46335</v>
      </c>
      <c r="T452" s="5" t="s">
        <v>1813</v>
      </c>
      <c r="U452" s="5"/>
      <c r="V452" s="5"/>
      <c r="W452" s="5"/>
    </row>
    <row r="453" spans="1:23" x14ac:dyDescent="0.25">
      <c r="A453" s="5">
        <v>17605991021</v>
      </c>
      <c r="B453" s="5" t="s">
        <v>23</v>
      </c>
      <c r="C453" s="5" t="s">
        <v>24</v>
      </c>
      <c r="D453" s="5" t="s">
        <v>921</v>
      </c>
      <c r="E453" s="6" t="s">
        <v>1481</v>
      </c>
      <c r="F453" s="5" t="s">
        <v>922</v>
      </c>
      <c r="G453" s="5">
        <v>200</v>
      </c>
      <c r="H453" s="5"/>
      <c r="I453" s="5"/>
      <c r="J453" s="5"/>
      <c r="K453" s="5"/>
      <c r="L453" s="5"/>
      <c r="M453" s="5" t="s">
        <v>2570</v>
      </c>
      <c r="N453" s="5" t="s">
        <v>1584</v>
      </c>
      <c r="O453" s="5" t="s">
        <v>1661</v>
      </c>
      <c r="P453" s="5" t="s">
        <v>1661</v>
      </c>
      <c r="Q453" s="6"/>
      <c r="R453" s="9">
        <v>46334</v>
      </c>
      <c r="S453" s="9">
        <v>46335</v>
      </c>
      <c r="T453" s="5" t="s">
        <v>1813</v>
      </c>
      <c r="U453" s="5"/>
      <c r="V453" s="5"/>
      <c r="W453" s="5"/>
    </row>
    <row r="454" spans="1:23" x14ac:dyDescent="0.25">
      <c r="A454" s="5">
        <v>14167828453</v>
      </c>
      <c r="B454" s="5" t="s">
        <v>23</v>
      </c>
      <c r="C454" s="5" t="s">
        <v>24</v>
      </c>
      <c r="D454" s="5" t="s">
        <v>923</v>
      </c>
      <c r="E454" s="8" t="s">
        <v>1799</v>
      </c>
      <c r="F454" s="5" t="s">
        <v>682</v>
      </c>
      <c r="G454" s="5">
        <v>100</v>
      </c>
      <c r="H454" s="5"/>
      <c r="I454" s="5"/>
      <c r="J454" s="5"/>
      <c r="K454" s="5"/>
      <c r="L454" s="5"/>
      <c r="M454" s="5" t="s">
        <v>1798</v>
      </c>
      <c r="N454" s="5" t="s">
        <v>1609</v>
      </c>
      <c r="O454" s="5" t="s">
        <v>1661</v>
      </c>
      <c r="P454" s="5" t="s">
        <v>1661</v>
      </c>
      <c r="Q454" s="8" t="s">
        <v>1800</v>
      </c>
      <c r="R454" s="9">
        <v>46334</v>
      </c>
      <c r="S454" s="9">
        <v>46335</v>
      </c>
      <c r="T454" s="5" t="s">
        <v>1813</v>
      </c>
      <c r="U454" s="5"/>
      <c r="V454" s="5"/>
      <c r="W454" s="5"/>
    </row>
    <row r="455" spans="1:23" x14ac:dyDescent="0.25">
      <c r="A455" s="5">
        <v>19524486566</v>
      </c>
      <c r="B455" s="5" t="s">
        <v>23</v>
      </c>
      <c r="C455" s="5" t="s">
        <v>24</v>
      </c>
      <c r="D455" s="5" t="s">
        <v>924</v>
      </c>
      <c r="E455" s="6" t="s">
        <v>1482</v>
      </c>
      <c r="F455" s="5" t="s">
        <v>925</v>
      </c>
      <c r="G455" s="5">
        <v>400</v>
      </c>
      <c r="H455" s="5"/>
      <c r="I455" s="5"/>
      <c r="J455" s="5"/>
      <c r="K455" s="5"/>
      <c r="L455" s="5"/>
      <c r="M455" s="5" t="s">
        <v>2572</v>
      </c>
      <c r="N455" s="5" t="s">
        <v>1579</v>
      </c>
      <c r="O455" s="5" t="s">
        <v>1661</v>
      </c>
      <c r="P455" s="5" t="s">
        <v>1661</v>
      </c>
      <c r="Q455" s="8" t="s">
        <v>2571</v>
      </c>
      <c r="R455" s="9">
        <v>46334</v>
      </c>
      <c r="S455" s="9">
        <v>46335</v>
      </c>
      <c r="T455" s="5" t="s">
        <v>1813</v>
      </c>
      <c r="U455" s="5"/>
      <c r="V455" s="5"/>
      <c r="W455" s="5"/>
    </row>
    <row r="456" spans="1:23" x14ac:dyDescent="0.25">
      <c r="A456" s="5">
        <v>18772757847</v>
      </c>
      <c r="B456" s="5" t="s">
        <v>23</v>
      </c>
      <c r="C456" s="5" t="s">
        <v>24</v>
      </c>
      <c r="D456" s="5" t="s">
        <v>926</v>
      </c>
      <c r="E456" s="6" t="s">
        <v>1483</v>
      </c>
      <c r="F456" s="5" t="s">
        <v>927</v>
      </c>
      <c r="G456" s="5">
        <v>400</v>
      </c>
      <c r="H456" s="5"/>
      <c r="I456" s="5"/>
      <c r="J456" s="5"/>
      <c r="K456" s="5"/>
      <c r="L456" s="5"/>
      <c r="M456" s="5" t="s">
        <v>2573</v>
      </c>
      <c r="N456" s="5" t="s">
        <v>1591</v>
      </c>
      <c r="O456" s="5" t="s">
        <v>1661</v>
      </c>
      <c r="P456" s="5" t="s">
        <v>1661</v>
      </c>
      <c r="Q456" s="8" t="s">
        <v>2574</v>
      </c>
      <c r="R456" s="9">
        <v>46334</v>
      </c>
      <c r="S456" s="9">
        <v>46335</v>
      </c>
      <c r="T456" s="5" t="s">
        <v>1813</v>
      </c>
      <c r="U456" s="5"/>
      <c r="V456" s="5"/>
      <c r="W456" s="5"/>
    </row>
    <row r="457" spans="1:23" x14ac:dyDescent="0.25">
      <c r="A457" s="5">
        <v>18883224773</v>
      </c>
      <c r="B457" s="5" t="s">
        <v>23</v>
      </c>
      <c r="C457" s="5" t="s">
        <v>24</v>
      </c>
      <c r="D457" s="5" t="s">
        <v>928</v>
      </c>
      <c r="E457" s="6" t="s">
        <v>1484</v>
      </c>
      <c r="F457" s="5" t="s">
        <v>929</v>
      </c>
      <c r="G457" s="5">
        <v>400</v>
      </c>
      <c r="H457" s="5"/>
      <c r="I457" s="5"/>
      <c r="J457" s="5"/>
      <c r="K457" s="5"/>
      <c r="L457" s="5"/>
      <c r="M457" s="5" t="s">
        <v>2576</v>
      </c>
      <c r="N457" s="5" t="s">
        <v>1574</v>
      </c>
      <c r="O457" s="5" t="s">
        <v>1661</v>
      </c>
      <c r="P457" s="5" t="s">
        <v>1661</v>
      </c>
      <c r="Q457" s="8" t="s">
        <v>2575</v>
      </c>
      <c r="R457" s="9">
        <v>46334</v>
      </c>
      <c r="S457" s="9">
        <v>46335</v>
      </c>
      <c r="T457" s="5" t="s">
        <v>1813</v>
      </c>
      <c r="U457" s="5"/>
      <c r="V457" s="5"/>
      <c r="W457" s="5"/>
    </row>
    <row r="458" spans="1:23" x14ac:dyDescent="0.25">
      <c r="A458" s="5">
        <v>18889869860</v>
      </c>
      <c r="B458" s="5" t="s">
        <v>23</v>
      </c>
      <c r="C458" s="5" t="s">
        <v>24</v>
      </c>
      <c r="D458" s="5" t="s">
        <v>930</v>
      </c>
      <c r="E458" s="6" t="s">
        <v>1485</v>
      </c>
      <c r="F458" s="5" t="s">
        <v>931</v>
      </c>
      <c r="G458" s="5">
        <v>200</v>
      </c>
      <c r="H458" s="5"/>
      <c r="I458" s="5"/>
      <c r="J458" s="5"/>
      <c r="K458" s="5"/>
      <c r="L458" s="5"/>
      <c r="M458" s="5" t="s">
        <v>2577</v>
      </c>
      <c r="N458" s="5" t="s">
        <v>1593</v>
      </c>
      <c r="O458" s="5" t="s">
        <v>1661</v>
      </c>
      <c r="P458" s="5" t="s">
        <v>1661</v>
      </c>
      <c r="Q458" s="6"/>
      <c r="R458" s="9">
        <v>46334</v>
      </c>
      <c r="S458" s="9">
        <v>46335</v>
      </c>
      <c r="T458" s="5" t="s">
        <v>1813</v>
      </c>
      <c r="U458" s="5"/>
      <c r="V458" s="5"/>
      <c r="W458" s="5"/>
    </row>
    <row r="459" spans="1:23" x14ac:dyDescent="0.25">
      <c r="A459" s="5">
        <v>12122134670</v>
      </c>
      <c r="B459" s="5" t="s">
        <v>23</v>
      </c>
      <c r="C459" s="5" t="s">
        <v>24</v>
      </c>
      <c r="D459" s="5" t="s">
        <v>932</v>
      </c>
      <c r="E459" s="6" t="s">
        <v>1486</v>
      </c>
      <c r="F459" s="5" t="s">
        <v>933</v>
      </c>
      <c r="G459" s="5">
        <v>200</v>
      </c>
      <c r="H459" s="5"/>
      <c r="I459" s="5"/>
      <c r="J459" s="5"/>
      <c r="K459" s="5"/>
      <c r="L459" s="5"/>
      <c r="M459" s="5" t="s">
        <v>2578</v>
      </c>
      <c r="N459" s="5" t="s">
        <v>1573</v>
      </c>
      <c r="O459" s="5" t="s">
        <v>1661</v>
      </c>
      <c r="P459" s="5" t="s">
        <v>1661</v>
      </c>
      <c r="Q459" s="8" t="s">
        <v>2579</v>
      </c>
      <c r="R459" s="9">
        <v>46334</v>
      </c>
      <c r="S459" s="9">
        <v>46335</v>
      </c>
      <c r="T459" s="5" t="s">
        <v>1813</v>
      </c>
      <c r="U459" s="5"/>
      <c r="V459" s="5"/>
      <c r="W459" s="5"/>
    </row>
    <row r="460" spans="1:23" x14ac:dyDescent="0.25">
      <c r="A460" s="5">
        <v>862082329021</v>
      </c>
      <c r="B460" s="5" t="s">
        <v>23</v>
      </c>
      <c r="C460" s="5" t="s">
        <v>24</v>
      </c>
      <c r="D460" s="5" t="s">
        <v>934</v>
      </c>
      <c r="E460" s="6" t="s">
        <v>1487</v>
      </c>
      <c r="F460" s="5" t="s">
        <v>935</v>
      </c>
      <c r="G460" s="5">
        <v>200</v>
      </c>
      <c r="H460" s="5"/>
      <c r="I460" s="5"/>
      <c r="J460" s="5"/>
      <c r="K460" s="5"/>
      <c r="L460" s="5"/>
      <c r="M460" s="5" t="s">
        <v>2580</v>
      </c>
      <c r="N460" s="5" t="s">
        <v>1652</v>
      </c>
      <c r="O460" s="5" t="s">
        <v>1663</v>
      </c>
      <c r="P460" s="5" t="s">
        <v>1630</v>
      </c>
      <c r="Q460" s="6"/>
      <c r="R460" s="9">
        <v>46334</v>
      </c>
      <c r="S460" s="9">
        <v>46335</v>
      </c>
      <c r="T460" s="5" t="s">
        <v>1813</v>
      </c>
      <c r="U460" s="5"/>
      <c r="V460" s="5"/>
      <c r="W460" s="5"/>
    </row>
    <row r="461" spans="1:23" x14ac:dyDescent="0.25">
      <c r="A461" s="5">
        <v>390744930747</v>
      </c>
      <c r="B461" s="5" t="s">
        <v>23</v>
      </c>
      <c r="C461" s="5" t="s">
        <v>24</v>
      </c>
      <c r="D461" s="5" t="s">
        <v>936</v>
      </c>
      <c r="E461" s="8" t="s">
        <v>1802</v>
      </c>
      <c r="F461" s="5" t="s">
        <v>937</v>
      </c>
      <c r="G461" s="5">
        <v>400</v>
      </c>
      <c r="H461" s="5"/>
      <c r="I461" s="5"/>
      <c r="J461" s="5"/>
      <c r="K461" s="5"/>
      <c r="L461" s="5"/>
      <c r="M461" s="5" t="s">
        <v>1801</v>
      </c>
      <c r="N461" s="5" t="s">
        <v>1653</v>
      </c>
      <c r="O461" s="5" t="s">
        <v>1664</v>
      </c>
      <c r="P461" s="5" t="s">
        <v>1603</v>
      </c>
      <c r="Q461" s="8" t="s">
        <v>1803</v>
      </c>
      <c r="R461" s="9">
        <v>46334</v>
      </c>
      <c r="S461" s="9">
        <v>46335</v>
      </c>
      <c r="T461" s="5" t="s">
        <v>1813</v>
      </c>
      <c r="U461" s="5"/>
      <c r="V461" s="5"/>
      <c r="W461" s="5"/>
    </row>
    <row r="462" spans="1:23" x14ac:dyDescent="0.25">
      <c r="A462" s="5">
        <v>390744930747</v>
      </c>
      <c r="B462" s="5" t="s">
        <v>23</v>
      </c>
      <c r="C462" s="5" t="s">
        <v>24</v>
      </c>
      <c r="D462" s="5" t="s">
        <v>938</v>
      </c>
      <c r="E462" s="6" t="s">
        <v>1488</v>
      </c>
      <c r="F462" s="5" t="s">
        <v>939</v>
      </c>
      <c r="G462" s="5">
        <v>400</v>
      </c>
      <c r="H462" s="5"/>
      <c r="I462" s="5"/>
      <c r="J462" s="5"/>
      <c r="K462" s="5"/>
      <c r="L462" s="5"/>
      <c r="M462" s="5" t="s">
        <v>2581</v>
      </c>
      <c r="N462" s="5" t="s">
        <v>1653</v>
      </c>
      <c r="O462" s="5" t="s">
        <v>1664</v>
      </c>
      <c r="P462" s="5" t="s">
        <v>1603</v>
      </c>
      <c r="Q462" s="8" t="s">
        <v>1803</v>
      </c>
      <c r="R462" s="9">
        <v>46334</v>
      </c>
      <c r="S462" s="9">
        <v>46335</v>
      </c>
      <c r="T462" s="5" t="s">
        <v>1813</v>
      </c>
      <c r="U462" s="5"/>
      <c r="V462" s="5"/>
      <c r="W462" s="5"/>
    </row>
    <row r="463" spans="1:23" x14ac:dyDescent="0.25">
      <c r="A463" s="5" t="s">
        <v>2706</v>
      </c>
      <c r="B463" s="5" t="s">
        <v>23</v>
      </c>
      <c r="C463" s="5" t="s">
        <v>24</v>
      </c>
      <c r="D463" s="5" t="s">
        <v>940</v>
      </c>
      <c r="E463" s="6" t="s">
        <v>1489</v>
      </c>
      <c r="F463" s="5" t="s">
        <v>941</v>
      </c>
      <c r="G463" s="5">
        <v>50</v>
      </c>
      <c r="H463" s="5"/>
      <c r="I463" s="5"/>
      <c r="J463" s="5"/>
      <c r="K463" s="5"/>
      <c r="L463" s="5"/>
      <c r="M463" s="5" t="s">
        <v>1556</v>
      </c>
      <c r="N463" s="5" t="s">
        <v>1573</v>
      </c>
      <c r="O463" s="5" t="s">
        <v>1661</v>
      </c>
      <c r="P463" s="5" t="s">
        <v>1661</v>
      </c>
      <c r="Q463" s="8" t="s">
        <v>2582</v>
      </c>
      <c r="R463" s="9">
        <v>46334</v>
      </c>
      <c r="S463" s="9">
        <v>46335</v>
      </c>
      <c r="T463" s="5" t="s">
        <v>1813</v>
      </c>
      <c r="U463" s="5"/>
      <c r="V463" s="5"/>
      <c r="W463" s="5"/>
    </row>
    <row r="464" spans="1:23" x14ac:dyDescent="0.25">
      <c r="A464" s="5">
        <v>18008713211</v>
      </c>
      <c r="B464" s="5" t="s">
        <v>23</v>
      </c>
      <c r="C464" s="5" t="s">
        <v>24</v>
      </c>
      <c r="D464" s="5" t="s">
        <v>942</v>
      </c>
      <c r="E464" s="6" t="s">
        <v>1490</v>
      </c>
      <c r="F464" s="5" t="s">
        <v>943</v>
      </c>
      <c r="G464" s="5">
        <v>200</v>
      </c>
      <c r="H464" s="5"/>
      <c r="I464" s="5"/>
      <c r="J464" s="5"/>
      <c r="K464" s="5"/>
      <c r="L464" s="5"/>
      <c r="M464" s="5" t="s">
        <v>2583</v>
      </c>
      <c r="N464" s="5" t="s">
        <v>1591</v>
      </c>
      <c r="O464" s="5" t="s">
        <v>1661</v>
      </c>
      <c r="P464" s="5" t="s">
        <v>1661</v>
      </c>
      <c r="Q464" s="8" t="s">
        <v>2584</v>
      </c>
      <c r="R464" s="9">
        <v>46334</v>
      </c>
      <c r="S464" s="9">
        <v>46335</v>
      </c>
      <c r="T464" s="5" t="s">
        <v>1813</v>
      </c>
      <c r="U464" s="5"/>
      <c r="V464" s="5"/>
      <c r="W464" s="5"/>
    </row>
    <row r="465" spans="1:23" x14ac:dyDescent="0.25">
      <c r="A465" s="5">
        <v>85223484848</v>
      </c>
      <c r="B465" s="5" t="s">
        <v>23</v>
      </c>
      <c r="C465" s="5" t="s">
        <v>24</v>
      </c>
      <c r="D465" s="5" t="s">
        <v>944</v>
      </c>
      <c r="E465" s="6" t="s">
        <v>1491</v>
      </c>
      <c r="F465" s="5" t="s">
        <v>945</v>
      </c>
      <c r="G465" s="5">
        <v>100</v>
      </c>
      <c r="H465" s="5"/>
      <c r="I465" s="5"/>
      <c r="J465" s="5"/>
      <c r="K465" s="5"/>
      <c r="L465" s="5"/>
      <c r="M465" s="5" t="s">
        <v>2585</v>
      </c>
      <c r="N465" s="5" t="s">
        <v>2586</v>
      </c>
      <c r="O465" s="5" t="s">
        <v>1663</v>
      </c>
      <c r="P465" s="5" t="s">
        <v>1577</v>
      </c>
      <c r="Q465" s="8" t="s">
        <v>2587</v>
      </c>
      <c r="R465" s="9">
        <v>46334</v>
      </c>
      <c r="S465" s="9">
        <v>46335</v>
      </c>
      <c r="T465" s="5" t="s">
        <v>1813</v>
      </c>
      <c r="U465" s="5"/>
      <c r="V465" s="5"/>
      <c r="W465" s="5"/>
    </row>
    <row r="466" spans="1:23" x14ac:dyDescent="0.25">
      <c r="A466" s="5">
        <v>18006424645</v>
      </c>
      <c r="B466" s="5" t="s">
        <v>23</v>
      </c>
      <c r="C466" s="5" t="s">
        <v>24</v>
      </c>
      <c r="D466" s="5" t="s">
        <v>946</v>
      </c>
      <c r="E466" s="6" t="s">
        <v>1492</v>
      </c>
      <c r="F466" s="5" t="s">
        <v>947</v>
      </c>
      <c r="G466" s="5">
        <v>400</v>
      </c>
      <c r="H466" s="5"/>
      <c r="I466" s="5"/>
      <c r="J466" s="5"/>
      <c r="K466" s="5"/>
      <c r="L466" s="5"/>
      <c r="M466" s="5" t="s">
        <v>2588</v>
      </c>
      <c r="N466" s="5" t="s">
        <v>1573</v>
      </c>
      <c r="O466" s="5" t="s">
        <v>1661</v>
      </c>
      <c r="P466" s="5" t="s">
        <v>1661</v>
      </c>
      <c r="Q466" s="8" t="s">
        <v>2589</v>
      </c>
      <c r="R466" s="9">
        <v>46334</v>
      </c>
      <c r="S466" s="9">
        <v>46335</v>
      </c>
      <c r="T466" s="5" t="s">
        <v>1813</v>
      </c>
      <c r="U466" s="5"/>
      <c r="V466" s="5"/>
      <c r="W466" s="5"/>
    </row>
    <row r="467" spans="1:23" x14ac:dyDescent="0.25">
      <c r="A467" s="5">
        <v>14106903320</v>
      </c>
      <c r="B467" s="5" t="s">
        <v>23</v>
      </c>
      <c r="C467" s="5" t="s">
        <v>24</v>
      </c>
      <c r="D467" s="5" t="s">
        <v>948</v>
      </c>
      <c r="E467" s="6" t="s">
        <v>1493</v>
      </c>
      <c r="F467" s="5" t="s">
        <v>949</v>
      </c>
      <c r="G467" s="5">
        <v>400</v>
      </c>
      <c r="H467" s="5"/>
      <c r="I467" s="5"/>
      <c r="J467" s="5"/>
      <c r="K467" s="5"/>
      <c r="L467" s="5"/>
      <c r="M467" s="5" t="s">
        <v>2590</v>
      </c>
      <c r="N467" s="5" t="s">
        <v>1578</v>
      </c>
      <c r="O467" s="5" t="s">
        <v>1661</v>
      </c>
      <c r="P467" s="5" t="s">
        <v>1661</v>
      </c>
      <c r="Q467" s="8"/>
      <c r="R467" s="9">
        <v>46334</v>
      </c>
      <c r="S467" s="9">
        <v>46335</v>
      </c>
      <c r="T467" s="5" t="s">
        <v>1813</v>
      </c>
      <c r="U467" s="5"/>
      <c r="V467" s="5"/>
      <c r="W467" s="5"/>
    </row>
    <row r="468" spans="1:23" x14ac:dyDescent="0.25">
      <c r="A468" s="5">
        <v>18008053635</v>
      </c>
      <c r="B468" s="5" t="s">
        <v>23</v>
      </c>
      <c r="C468" s="5" t="s">
        <v>24</v>
      </c>
      <c r="D468" s="5" t="s">
        <v>950</v>
      </c>
      <c r="E468" s="6" t="s">
        <v>1494</v>
      </c>
      <c r="F468" s="5" t="s">
        <v>951</v>
      </c>
      <c r="G468" s="5">
        <v>400</v>
      </c>
      <c r="H468" s="5"/>
      <c r="I468" s="5"/>
      <c r="J468" s="5"/>
      <c r="K468" s="5"/>
      <c r="L468" s="5"/>
      <c r="M468" s="5" t="s">
        <v>2591</v>
      </c>
      <c r="N468" s="5" t="s">
        <v>1649</v>
      </c>
      <c r="O468" s="5" t="s">
        <v>1661</v>
      </c>
      <c r="P468" s="5" t="s">
        <v>1661</v>
      </c>
      <c r="Q468" s="8" t="s">
        <v>2592</v>
      </c>
      <c r="R468" s="9">
        <v>46334</v>
      </c>
      <c r="S468" s="9">
        <v>46335</v>
      </c>
      <c r="T468" s="5" t="s">
        <v>1813</v>
      </c>
      <c r="U468" s="5"/>
      <c r="V468" s="5"/>
      <c r="W468" s="5"/>
    </row>
    <row r="469" spans="1:23" x14ac:dyDescent="0.25">
      <c r="A469" s="5">
        <v>19733570600</v>
      </c>
      <c r="B469" s="5" t="s">
        <v>23</v>
      </c>
      <c r="C469" s="5" t="s">
        <v>24</v>
      </c>
      <c r="D469" s="5" t="s">
        <v>952</v>
      </c>
      <c r="E469" s="6" t="s">
        <v>1495</v>
      </c>
      <c r="F469" s="5" t="s">
        <v>953</v>
      </c>
      <c r="G469" s="5">
        <v>100</v>
      </c>
      <c r="H469" s="5"/>
      <c r="I469" s="5"/>
      <c r="J469" s="5"/>
      <c r="K469" s="5"/>
      <c r="L469" s="5"/>
      <c r="M469" s="5" t="s">
        <v>2593</v>
      </c>
      <c r="N469" s="5" t="s">
        <v>1590</v>
      </c>
      <c r="O469" s="5" t="s">
        <v>1661</v>
      </c>
      <c r="P469" s="5" t="s">
        <v>1661</v>
      </c>
      <c r="Q469" s="8" t="s">
        <v>2559</v>
      </c>
      <c r="R469" s="9">
        <v>46334</v>
      </c>
      <c r="S469" s="9">
        <v>46335</v>
      </c>
      <c r="T469" s="5" t="s">
        <v>1813</v>
      </c>
      <c r="U469" s="5"/>
      <c r="V469" s="5"/>
      <c r="W469" s="5"/>
    </row>
    <row r="470" spans="1:23" x14ac:dyDescent="0.25">
      <c r="A470" s="5">
        <v>13125437072</v>
      </c>
      <c r="B470" s="5" t="s">
        <v>23</v>
      </c>
      <c r="C470" s="5" t="s">
        <v>24</v>
      </c>
      <c r="D470" s="5" t="s">
        <v>954</v>
      </c>
      <c r="E470" s="6" t="s">
        <v>1496</v>
      </c>
      <c r="F470" s="5" t="s">
        <v>955</v>
      </c>
      <c r="G470" s="5">
        <v>200</v>
      </c>
      <c r="H470" s="5"/>
      <c r="I470" s="5"/>
      <c r="J470" s="5"/>
      <c r="K470" s="5"/>
      <c r="L470" s="5"/>
      <c r="M470" s="5" t="s">
        <v>2604</v>
      </c>
      <c r="N470" s="5" t="s">
        <v>1584</v>
      </c>
      <c r="O470" s="5" t="s">
        <v>1661</v>
      </c>
      <c r="P470" s="5" t="s">
        <v>1661</v>
      </c>
      <c r="Q470" s="8" t="s">
        <v>2603</v>
      </c>
      <c r="R470" s="9">
        <v>46334</v>
      </c>
      <c r="S470" s="9">
        <v>46335</v>
      </c>
      <c r="T470" s="5" t="s">
        <v>1813</v>
      </c>
      <c r="U470" s="5"/>
      <c r="V470" s="5"/>
      <c r="W470" s="5"/>
    </row>
    <row r="471" spans="1:23" x14ac:dyDescent="0.25">
      <c r="A471" s="5">
        <v>12484782711</v>
      </c>
      <c r="B471" s="5" t="s">
        <v>23</v>
      </c>
      <c r="C471" s="5" t="s">
        <v>24</v>
      </c>
      <c r="D471" s="5" t="s">
        <v>956</v>
      </c>
      <c r="E471" s="6" t="s">
        <v>1497</v>
      </c>
      <c r="F471" s="5" t="s">
        <v>957</v>
      </c>
      <c r="G471" s="5">
        <v>100</v>
      </c>
      <c r="H471" s="5"/>
      <c r="I471" s="5"/>
      <c r="J471" s="5"/>
      <c r="K471" s="5"/>
      <c r="L471" s="5"/>
      <c r="M471" s="5" t="s">
        <v>2605</v>
      </c>
      <c r="N471" s="5" t="s">
        <v>1581</v>
      </c>
      <c r="O471" s="5" t="s">
        <v>1661</v>
      </c>
      <c r="P471" s="5" t="s">
        <v>1661</v>
      </c>
      <c r="Q471" s="6"/>
      <c r="R471" s="9">
        <v>46334</v>
      </c>
      <c r="S471" s="9">
        <v>46335</v>
      </c>
      <c r="T471" s="5" t="s">
        <v>1813</v>
      </c>
      <c r="U471" s="5"/>
      <c r="V471" s="5"/>
      <c r="W471" s="5"/>
    </row>
    <row r="472" spans="1:23" x14ac:dyDescent="0.25">
      <c r="A472" s="5">
        <v>18003238000</v>
      </c>
      <c r="B472" s="5" t="s">
        <v>23</v>
      </c>
      <c r="C472" s="5" t="s">
        <v>24</v>
      </c>
      <c r="D472" s="5" t="s">
        <v>958</v>
      </c>
      <c r="E472" s="6" t="s">
        <v>1498</v>
      </c>
      <c r="F472" s="5" t="s">
        <v>959</v>
      </c>
      <c r="G472" s="5">
        <v>200</v>
      </c>
      <c r="H472" s="5"/>
      <c r="I472" s="5"/>
      <c r="J472" s="5"/>
      <c r="K472" s="5"/>
      <c r="L472" s="5"/>
      <c r="M472" s="5" t="s">
        <v>2606</v>
      </c>
      <c r="N472" s="5" t="s">
        <v>1590</v>
      </c>
      <c r="O472" s="5" t="s">
        <v>1661</v>
      </c>
      <c r="P472" s="5" t="s">
        <v>1661</v>
      </c>
      <c r="Q472" s="8" t="s">
        <v>2594</v>
      </c>
      <c r="R472" s="9">
        <v>46334</v>
      </c>
      <c r="S472" s="9">
        <v>46335</v>
      </c>
      <c r="T472" s="5" t="s">
        <v>1813</v>
      </c>
      <c r="U472" s="5"/>
      <c r="V472" s="5"/>
      <c r="W472" s="5"/>
    </row>
    <row r="473" spans="1:23" x14ac:dyDescent="0.25">
      <c r="A473" s="5">
        <v>19564828393</v>
      </c>
      <c r="B473" s="5" t="s">
        <v>23</v>
      </c>
      <c r="C473" s="5" t="s">
        <v>24</v>
      </c>
      <c r="D473" s="5" t="s">
        <v>960</v>
      </c>
      <c r="E473" s="6"/>
      <c r="F473" s="5" t="s">
        <v>961</v>
      </c>
      <c r="G473" s="5">
        <v>400</v>
      </c>
      <c r="H473" s="5"/>
      <c r="I473" s="5"/>
      <c r="J473" s="5"/>
      <c r="K473" s="5"/>
      <c r="L473" s="5"/>
      <c r="M473" s="5" t="s">
        <v>1804</v>
      </c>
      <c r="N473" s="5" t="s">
        <v>1574</v>
      </c>
      <c r="O473" s="5" t="s">
        <v>1661</v>
      </c>
      <c r="P473" s="5" t="s">
        <v>1661</v>
      </c>
      <c r="Q473" s="6"/>
      <c r="R473" s="9">
        <v>46334</v>
      </c>
      <c r="S473" s="9">
        <v>46335</v>
      </c>
      <c r="T473" s="5" t="s">
        <v>1813</v>
      </c>
      <c r="U473" s="5"/>
      <c r="V473" s="5"/>
      <c r="W473" s="5"/>
    </row>
    <row r="474" spans="1:23" x14ac:dyDescent="0.25">
      <c r="A474" s="5">
        <v>14702421235</v>
      </c>
      <c r="B474" s="5" t="s">
        <v>23</v>
      </c>
      <c r="C474" s="5" t="s">
        <v>24</v>
      </c>
      <c r="D474" s="5" t="s">
        <v>962</v>
      </c>
      <c r="E474" s="8" t="s">
        <v>1807</v>
      </c>
      <c r="F474" s="5" t="s">
        <v>963</v>
      </c>
      <c r="G474" s="5">
        <v>100</v>
      </c>
      <c r="H474" s="5"/>
      <c r="I474" s="5"/>
      <c r="J474" s="5"/>
      <c r="K474" s="5"/>
      <c r="L474" s="5"/>
      <c r="M474" s="5" t="s">
        <v>1805</v>
      </c>
      <c r="N474" s="5" t="s">
        <v>1591</v>
      </c>
      <c r="O474" s="5" t="s">
        <v>1661</v>
      </c>
      <c r="P474" s="5" t="s">
        <v>1661</v>
      </c>
      <c r="Q474" s="8" t="s">
        <v>1806</v>
      </c>
      <c r="R474" s="9">
        <v>46334</v>
      </c>
      <c r="S474" s="9">
        <v>46335</v>
      </c>
      <c r="T474" s="5" t="s">
        <v>1813</v>
      </c>
      <c r="U474" s="5"/>
      <c r="V474" s="5"/>
      <c r="W474" s="5"/>
    </row>
    <row r="475" spans="1:23" x14ac:dyDescent="0.25">
      <c r="A475" s="5">
        <v>18008699285</v>
      </c>
      <c r="B475" s="5" t="s">
        <v>23</v>
      </c>
      <c r="C475" s="5" t="s">
        <v>24</v>
      </c>
      <c r="D475" s="5" t="s">
        <v>964</v>
      </c>
      <c r="E475" s="6" t="s">
        <v>1499</v>
      </c>
      <c r="F475" s="5" t="s">
        <v>965</v>
      </c>
      <c r="G475" s="5">
        <v>400</v>
      </c>
      <c r="H475" s="5"/>
      <c r="I475" s="5"/>
      <c r="J475" s="5"/>
      <c r="K475" s="5"/>
      <c r="L475" s="5"/>
      <c r="M475" s="5" t="s">
        <v>2607</v>
      </c>
      <c r="N475" s="5" t="s">
        <v>1619</v>
      </c>
      <c r="O475" s="5" t="s">
        <v>1661</v>
      </c>
      <c r="P475" s="5" t="s">
        <v>1661</v>
      </c>
      <c r="Q475" s="8" t="s">
        <v>2608</v>
      </c>
      <c r="R475" s="9">
        <v>46334</v>
      </c>
      <c r="S475" s="9">
        <v>46335</v>
      </c>
      <c r="T475" s="5" t="s">
        <v>1813</v>
      </c>
      <c r="U475" s="5"/>
      <c r="V475" s="5"/>
      <c r="W475" s="5"/>
    </row>
    <row r="476" spans="1:23" x14ac:dyDescent="0.25">
      <c r="A476" s="5">
        <v>17183384300</v>
      </c>
      <c r="B476" s="5" t="s">
        <v>23</v>
      </c>
      <c r="C476" s="5" t="s">
        <v>24</v>
      </c>
      <c r="D476" s="5" t="s">
        <v>966</v>
      </c>
      <c r="E476" s="6" t="s">
        <v>1500</v>
      </c>
      <c r="F476" s="5" t="s">
        <v>967</v>
      </c>
      <c r="G476" s="5">
        <v>200</v>
      </c>
      <c r="H476" s="5"/>
      <c r="I476" s="5"/>
      <c r="J476" s="5"/>
      <c r="K476" s="5"/>
      <c r="L476" s="5"/>
      <c r="M476" s="5" t="s">
        <v>2609</v>
      </c>
      <c r="N476" s="5" t="s">
        <v>1590</v>
      </c>
      <c r="O476" s="5" t="s">
        <v>1661</v>
      </c>
      <c r="P476" s="5" t="s">
        <v>1661</v>
      </c>
      <c r="Q476" s="8" t="s">
        <v>2595</v>
      </c>
      <c r="R476" s="9">
        <v>46334</v>
      </c>
      <c r="S476" s="9">
        <v>46335</v>
      </c>
      <c r="T476" s="5" t="s">
        <v>1813</v>
      </c>
      <c r="U476" s="5"/>
      <c r="V476" s="5"/>
      <c r="W476" s="5"/>
    </row>
    <row r="477" spans="1:23" x14ac:dyDescent="0.25">
      <c r="A477" s="5">
        <v>14166611777</v>
      </c>
      <c r="B477" s="5" t="s">
        <v>23</v>
      </c>
      <c r="C477" s="5" t="s">
        <v>24</v>
      </c>
      <c r="D477" s="5" t="s">
        <v>968</v>
      </c>
      <c r="E477" s="8" t="s">
        <v>1811</v>
      </c>
      <c r="F477" s="5" t="s">
        <v>969</v>
      </c>
      <c r="G477" s="5">
        <v>100</v>
      </c>
      <c r="H477" s="5"/>
      <c r="I477" s="5"/>
      <c r="J477" s="5"/>
      <c r="K477" s="5"/>
      <c r="L477" s="5"/>
      <c r="M477" s="5" t="s">
        <v>1810</v>
      </c>
      <c r="N477" s="5" t="s">
        <v>1609</v>
      </c>
      <c r="O477" s="5" t="s">
        <v>1661</v>
      </c>
      <c r="P477" s="5" t="s">
        <v>1598</v>
      </c>
      <c r="Q477" s="8" t="s">
        <v>1812</v>
      </c>
      <c r="R477" s="9">
        <v>46334</v>
      </c>
      <c r="S477" s="9">
        <v>46335</v>
      </c>
      <c r="T477" s="5" t="s">
        <v>1813</v>
      </c>
      <c r="U477" s="5"/>
      <c r="V477" s="5"/>
      <c r="W477" s="5"/>
    </row>
    <row r="478" spans="1:23" x14ac:dyDescent="0.25">
      <c r="A478" s="5">
        <v>19789772779</v>
      </c>
      <c r="B478" s="5" t="s">
        <v>23</v>
      </c>
      <c r="C478" s="5" t="s">
        <v>24</v>
      </c>
      <c r="D478" s="5" t="s">
        <v>970</v>
      </c>
      <c r="E478" s="6" t="s">
        <v>1501</v>
      </c>
      <c r="F478" s="5" t="s">
        <v>971</v>
      </c>
      <c r="G478" s="5">
        <v>150</v>
      </c>
      <c r="H478" s="5"/>
      <c r="I478" s="5"/>
      <c r="J478" s="5"/>
      <c r="K478" s="5"/>
      <c r="L478" s="5"/>
      <c r="M478" s="5" t="s">
        <v>2610</v>
      </c>
      <c r="N478" s="5" t="s">
        <v>1578</v>
      </c>
      <c r="O478" s="5" t="s">
        <v>1661</v>
      </c>
      <c r="P478" s="5" t="s">
        <v>1661</v>
      </c>
      <c r="Q478" s="8" t="s">
        <v>2611</v>
      </c>
      <c r="R478" s="9">
        <v>46334</v>
      </c>
      <c r="S478" s="9">
        <v>46335</v>
      </c>
      <c r="T478" s="5" t="s">
        <v>1813</v>
      </c>
      <c r="U478" s="5"/>
      <c r="V478" s="5"/>
      <c r="W478" s="5"/>
    </row>
    <row r="479" spans="1:23" x14ac:dyDescent="0.25">
      <c r="A479" s="5">
        <v>18002230704</v>
      </c>
      <c r="B479" s="5" t="s">
        <v>23</v>
      </c>
      <c r="C479" s="5" t="s">
        <v>24</v>
      </c>
      <c r="D479" s="5" t="s">
        <v>972</v>
      </c>
      <c r="E479" s="8" t="s">
        <v>1771</v>
      </c>
      <c r="F479" s="5" t="s">
        <v>973</v>
      </c>
      <c r="G479" s="5">
        <v>200</v>
      </c>
      <c r="H479" s="5"/>
      <c r="I479" s="5"/>
      <c r="J479" s="5"/>
      <c r="K479" s="5"/>
      <c r="L479" s="5"/>
      <c r="M479" s="5" t="s">
        <v>1808</v>
      </c>
      <c r="N479" s="5" t="s">
        <v>1590</v>
      </c>
      <c r="O479" s="5" t="s">
        <v>1661</v>
      </c>
      <c r="P479" s="5" t="s">
        <v>1661</v>
      </c>
      <c r="Q479" s="8" t="s">
        <v>1809</v>
      </c>
      <c r="R479" s="9">
        <v>46334</v>
      </c>
      <c r="S479" s="9">
        <v>46335</v>
      </c>
      <c r="T479" s="5" t="s">
        <v>1813</v>
      </c>
      <c r="U479" s="5"/>
      <c r="V479" s="5"/>
      <c r="W479" s="5"/>
    </row>
    <row r="480" spans="1:23" x14ac:dyDescent="0.25">
      <c r="A480" s="5">
        <v>18004622805</v>
      </c>
      <c r="B480" s="5" t="s">
        <v>23</v>
      </c>
      <c r="C480" s="5" t="s">
        <v>24</v>
      </c>
      <c r="D480" s="5" t="s">
        <v>974</v>
      </c>
      <c r="E480" s="6" t="s">
        <v>1502</v>
      </c>
      <c r="F480" s="5" t="s">
        <v>975</v>
      </c>
      <c r="G480" s="5">
        <v>100</v>
      </c>
      <c r="H480" s="5"/>
      <c r="I480" s="5"/>
      <c r="J480" s="5"/>
      <c r="K480" s="5"/>
      <c r="L480" s="5"/>
      <c r="M480" s="5" t="s">
        <v>2612</v>
      </c>
      <c r="N480" s="5" t="s">
        <v>1574</v>
      </c>
      <c r="O480" s="5" t="s">
        <v>1661</v>
      </c>
      <c r="P480" s="5" t="s">
        <v>1661</v>
      </c>
      <c r="Q480" s="8" t="s">
        <v>2613</v>
      </c>
      <c r="R480" s="9">
        <v>46334</v>
      </c>
      <c r="S480" s="9">
        <v>46335</v>
      </c>
      <c r="T480" s="5" t="s">
        <v>1813</v>
      </c>
      <c r="U480" s="5"/>
      <c r="V480" s="5"/>
      <c r="W480" s="5"/>
    </row>
    <row r="481" spans="1:23" x14ac:dyDescent="0.25">
      <c r="A481" s="5">
        <v>12602444334</v>
      </c>
      <c r="B481" s="5" t="s">
        <v>23</v>
      </c>
      <c r="C481" s="5" t="s">
        <v>24</v>
      </c>
      <c r="D481" s="5" t="s">
        <v>976</v>
      </c>
      <c r="E481" s="6" t="s">
        <v>1503</v>
      </c>
      <c r="F481" s="5" t="s">
        <v>977</v>
      </c>
      <c r="G481" s="5">
        <v>400</v>
      </c>
      <c r="H481" s="5"/>
      <c r="I481" s="5"/>
      <c r="J481" s="5"/>
      <c r="K481" s="5"/>
      <c r="L481" s="5"/>
      <c r="M481" s="5" t="s">
        <v>2615</v>
      </c>
      <c r="N481" s="5" t="s">
        <v>1619</v>
      </c>
      <c r="O481" s="5" t="s">
        <v>1661</v>
      </c>
      <c r="P481" s="5" t="s">
        <v>1661</v>
      </c>
      <c r="Q481" s="8" t="s">
        <v>2614</v>
      </c>
      <c r="R481" s="9">
        <v>46334</v>
      </c>
      <c r="S481" s="9">
        <v>46335</v>
      </c>
      <c r="T481" s="5" t="s">
        <v>1813</v>
      </c>
      <c r="U481" s="5"/>
      <c r="V481" s="5"/>
      <c r="W481" s="5"/>
    </row>
    <row r="482" spans="1:23" x14ac:dyDescent="0.25">
      <c r="A482" s="5">
        <v>15167340405</v>
      </c>
      <c r="B482" s="5" t="s">
        <v>23</v>
      </c>
      <c r="C482" s="5" t="s">
        <v>24</v>
      </c>
      <c r="D482" s="5" t="s">
        <v>978</v>
      </c>
      <c r="E482" s="6" t="s">
        <v>1504</v>
      </c>
      <c r="F482" s="5" t="s">
        <v>979</v>
      </c>
      <c r="G482" s="5">
        <v>400</v>
      </c>
      <c r="H482" s="5"/>
      <c r="I482" s="5"/>
      <c r="J482" s="5"/>
      <c r="K482" s="5"/>
      <c r="L482" s="5"/>
      <c r="M482" s="5" t="s">
        <v>2616</v>
      </c>
      <c r="N482" s="5" t="s">
        <v>1573</v>
      </c>
      <c r="O482" s="5" t="s">
        <v>1661</v>
      </c>
      <c r="P482" s="5" t="s">
        <v>1661</v>
      </c>
      <c r="Q482" s="8" t="s">
        <v>2596</v>
      </c>
      <c r="R482" s="9">
        <v>46334</v>
      </c>
      <c r="S482" s="9">
        <v>46335</v>
      </c>
      <c r="T482" s="5" t="s">
        <v>1813</v>
      </c>
      <c r="U482" s="5"/>
      <c r="V482" s="5"/>
      <c r="W482" s="5"/>
    </row>
    <row r="483" spans="1:23" x14ac:dyDescent="0.25">
      <c r="A483" s="5">
        <v>18446314927</v>
      </c>
      <c r="B483" s="5" t="s">
        <v>23</v>
      </c>
      <c r="C483" s="5" t="s">
        <v>24</v>
      </c>
      <c r="D483" s="5" t="s">
        <v>980</v>
      </c>
      <c r="E483" s="6" t="s">
        <v>1505</v>
      </c>
      <c r="F483" s="5" t="s">
        <v>981</v>
      </c>
      <c r="G483" s="5">
        <v>400</v>
      </c>
      <c r="H483" s="5"/>
      <c r="I483" s="5"/>
      <c r="J483" s="5"/>
      <c r="K483" s="5"/>
      <c r="L483" s="5"/>
      <c r="M483" s="5" t="s">
        <v>2619</v>
      </c>
      <c r="N483" s="5" t="s">
        <v>1574</v>
      </c>
      <c r="O483" s="5" t="s">
        <v>1661</v>
      </c>
      <c r="P483" s="5" t="s">
        <v>1661</v>
      </c>
      <c r="Q483" s="8" t="s">
        <v>2617</v>
      </c>
      <c r="R483" s="9">
        <v>46334</v>
      </c>
      <c r="S483" s="9">
        <v>46335</v>
      </c>
      <c r="T483" s="5" t="s">
        <v>1813</v>
      </c>
      <c r="U483" s="5"/>
      <c r="V483" s="5"/>
      <c r="W483" s="5"/>
    </row>
    <row r="484" spans="1:23" x14ac:dyDescent="0.25">
      <c r="A484" s="5">
        <v>17656831971</v>
      </c>
      <c r="B484" s="5" t="s">
        <v>23</v>
      </c>
      <c r="C484" s="5" t="s">
        <v>24</v>
      </c>
      <c r="D484" s="5" t="s">
        <v>982</v>
      </c>
      <c r="E484" s="6" t="s">
        <v>1506</v>
      </c>
      <c r="F484" s="5" t="s">
        <v>276</v>
      </c>
      <c r="G484" s="5">
        <v>200</v>
      </c>
      <c r="H484" s="5"/>
      <c r="I484" s="5"/>
      <c r="J484" s="5"/>
      <c r="K484" s="5"/>
      <c r="L484" s="5"/>
      <c r="M484" s="5" t="s">
        <v>2620</v>
      </c>
      <c r="N484" s="5" t="s">
        <v>1619</v>
      </c>
      <c r="O484" s="5" t="s">
        <v>1661</v>
      </c>
      <c r="P484" s="5" t="s">
        <v>1661</v>
      </c>
      <c r="Q484" s="8" t="s">
        <v>2621</v>
      </c>
      <c r="R484" s="9">
        <v>46334</v>
      </c>
      <c r="S484" s="9">
        <v>46335</v>
      </c>
      <c r="T484" s="5" t="s">
        <v>1813</v>
      </c>
      <c r="U484" s="5"/>
      <c r="V484" s="5"/>
      <c r="W484" s="5"/>
    </row>
    <row r="485" spans="1:23" x14ac:dyDescent="0.25">
      <c r="A485" s="5">
        <v>420573325111</v>
      </c>
      <c r="B485" s="5" t="s">
        <v>23</v>
      </c>
      <c r="C485" s="5" t="s">
        <v>24</v>
      </c>
      <c r="D485" s="5" t="s">
        <v>983</v>
      </c>
      <c r="E485" s="8" t="s">
        <v>1675</v>
      </c>
      <c r="F485" s="5" t="s">
        <v>984</v>
      </c>
      <c r="G485" s="5">
        <v>300</v>
      </c>
      <c r="H485" s="5"/>
      <c r="I485" s="5"/>
      <c r="J485" s="5"/>
      <c r="K485" s="5"/>
      <c r="L485" s="5"/>
      <c r="M485" s="5" t="s">
        <v>1673</v>
      </c>
      <c r="N485" s="5" t="s">
        <v>1654</v>
      </c>
      <c r="O485" s="5" t="s">
        <v>1663</v>
      </c>
      <c r="P485" s="5" t="s">
        <v>1655</v>
      </c>
      <c r="Q485" s="8" t="s">
        <v>1674</v>
      </c>
      <c r="R485" s="9">
        <v>46334</v>
      </c>
      <c r="S485" s="9">
        <v>46335</v>
      </c>
      <c r="T485" s="5" t="s">
        <v>1813</v>
      </c>
      <c r="U485" s="5"/>
      <c r="V485" s="5"/>
      <c r="W485" s="5"/>
    </row>
    <row r="486" spans="1:23" x14ac:dyDescent="0.25">
      <c r="A486" s="5">
        <v>15162625537</v>
      </c>
      <c r="B486" s="5" t="s">
        <v>23</v>
      </c>
      <c r="C486" s="5" t="s">
        <v>24</v>
      </c>
      <c r="D486" s="5" t="s">
        <v>985</v>
      </c>
      <c r="E486" s="8" t="s">
        <v>1507</v>
      </c>
      <c r="F486" s="5" t="s">
        <v>986</v>
      </c>
      <c r="G486" s="5">
        <v>400</v>
      </c>
      <c r="H486" s="5"/>
      <c r="I486" s="5"/>
      <c r="J486" s="5"/>
      <c r="K486" s="5"/>
      <c r="L486" s="5"/>
      <c r="M486" s="5" t="s">
        <v>2625</v>
      </c>
      <c r="N486" s="5" t="s">
        <v>1584</v>
      </c>
      <c r="O486" s="5" t="s">
        <v>1661</v>
      </c>
      <c r="P486" s="5" t="s">
        <v>1661</v>
      </c>
      <c r="Q486" s="8" t="s">
        <v>2624</v>
      </c>
      <c r="R486" s="9">
        <v>46334</v>
      </c>
      <c r="S486" s="9">
        <v>46335</v>
      </c>
      <c r="T486" s="5" t="s">
        <v>1813</v>
      </c>
      <c r="U486" s="5"/>
      <c r="V486" s="5"/>
      <c r="W486" s="5"/>
    </row>
    <row r="487" spans="1:23" x14ac:dyDescent="0.25">
      <c r="A487" s="5">
        <v>18008520144</v>
      </c>
      <c r="B487" s="5" t="s">
        <v>23</v>
      </c>
      <c r="C487" s="5" t="s">
        <v>24</v>
      </c>
      <c r="D487" s="5" t="s">
        <v>987</v>
      </c>
      <c r="E487" s="6" t="s">
        <v>1508</v>
      </c>
      <c r="F487" s="5" t="s">
        <v>988</v>
      </c>
      <c r="G487" s="5">
        <v>200</v>
      </c>
      <c r="H487" s="5"/>
      <c r="I487" s="5"/>
      <c r="J487" s="5"/>
      <c r="K487" s="5"/>
      <c r="L487" s="5"/>
      <c r="M487" s="5" t="s">
        <v>2626</v>
      </c>
      <c r="N487" s="5" t="s">
        <v>1573</v>
      </c>
      <c r="O487" s="5" t="s">
        <v>1661</v>
      </c>
      <c r="P487" s="5" t="s">
        <v>1661</v>
      </c>
      <c r="Q487" s="8" t="s">
        <v>2597</v>
      </c>
      <c r="R487" s="9">
        <v>46334</v>
      </c>
      <c r="S487" s="9">
        <v>46335</v>
      </c>
      <c r="T487" s="5" t="s">
        <v>1813</v>
      </c>
      <c r="U487" s="5"/>
      <c r="V487" s="5"/>
      <c r="W487" s="5"/>
    </row>
    <row r="488" spans="1:23" x14ac:dyDescent="0.25">
      <c r="A488" s="5">
        <v>18004354062</v>
      </c>
      <c r="B488" s="5" t="s">
        <v>23</v>
      </c>
      <c r="C488" s="5" t="s">
        <v>24</v>
      </c>
      <c r="D488" s="5" t="s">
        <v>989</v>
      </c>
      <c r="E488" s="8" t="s">
        <v>2630</v>
      </c>
      <c r="F488" s="5" t="s">
        <v>990</v>
      </c>
      <c r="G488" s="5">
        <v>150</v>
      </c>
      <c r="H488" s="5"/>
      <c r="I488" s="5"/>
      <c r="J488" s="5"/>
      <c r="K488" s="5"/>
      <c r="L488" s="5"/>
      <c r="M488" s="5" t="s">
        <v>2629</v>
      </c>
      <c r="N488" s="5" t="s">
        <v>1606</v>
      </c>
      <c r="O488" s="5" t="s">
        <v>1661</v>
      </c>
      <c r="P488" s="5" t="s">
        <v>1661</v>
      </c>
      <c r="Q488" s="6"/>
      <c r="R488" s="9">
        <v>46334</v>
      </c>
      <c r="S488" s="9">
        <v>46335</v>
      </c>
      <c r="T488" s="5" t="s">
        <v>1813</v>
      </c>
      <c r="U488" s="5"/>
      <c r="V488" s="5"/>
      <c r="W488" s="5"/>
    </row>
    <row r="489" spans="1:23" x14ac:dyDescent="0.25">
      <c r="A489" s="5">
        <v>13303590496</v>
      </c>
      <c r="B489" s="5" t="s">
        <v>23</v>
      </c>
      <c r="C489" s="5" t="s">
        <v>24</v>
      </c>
      <c r="D489" s="5" t="s">
        <v>991</v>
      </c>
      <c r="E489" s="6" t="s">
        <v>1509</v>
      </c>
      <c r="F489" s="5" t="s">
        <v>992</v>
      </c>
      <c r="G489" s="5">
        <v>200</v>
      </c>
      <c r="H489" s="5"/>
      <c r="I489" s="5"/>
      <c r="J489" s="5"/>
      <c r="K489" s="5"/>
      <c r="L489" s="5"/>
      <c r="M489" s="5" t="s">
        <v>2627</v>
      </c>
      <c r="N489" s="5" t="s">
        <v>1589</v>
      </c>
      <c r="O489" s="5" t="s">
        <v>1661</v>
      </c>
      <c r="P489" s="5" t="s">
        <v>1661</v>
      </c>
      <c r="Q489" s="8" t="s">
        <v>2628</v>
      </c>
      <c r="R489" s="9">
        <v>46334</v>
      </c>
      <c r="S489" s="9">
        <v>46335</v>
      </c>
      <c r="T489" s="5" t="s">
        <v>1813</v>
      </c>
      <c r="U489" s="5"/>
      <c r="V489" s="5"/>
      <c r="W489" s="5"/>
    </row>
    <row r="490" spans="1:23" x14ac:dyDescent="0.25">
      <c r="A490" s="5">
        <v>14698840151</v>
      </c>
      <c r="B490" s="5" t="s">
        <v>23</v>
      </c>
      <c r="C490" s="5" t="s">
        <v>24</v>
      </c>
      <c r="D490" s="5" t="s">
        <v>993</v>
      </c>
      <c r="E490" s="6" t="s">
        <v>1510</v>
      </c>
      <c r="F490" s="5" t="s">
        <v>994</v>
      </c>
      <c r="G490" s="5">
        <v>400</v>
      </c>
      <c r="H490" s="5"/>
      <c r="I490" s="5"/>
      <c r="J490" s="5"/>
      <c r="K490" s="5"/>
      <c r="L490" s="5"/>
      <c r="M490" s="5" t="s">
        <v>2631</v>
      </c>
      <c r="N490" s="5" t="s">
        <v>1574</v>
      </c>
      <c r="O490" s="5" t="s">
        <v>1661</v>
      </c>
      <c r="P490" s="5" t="s">
        <v>1661</v>
      </c>
      <c r="Q490" s="8" t="s">
        <v>2632</v>
      </c>
      <c r="R490" s="9">
        <v>46334</v>
      </c>
      <c r="S490" s="9">
        <v>46335</v>
      </c>
      <c r="T490" s="5" t="s">
        <v>1813</v>
      </c>
      <c r="U490" s="5"/>
      <c r="V490" s="5"/>
      <c r="W490" s="5"/>
    </row>
    <row r="491" spans="1:23" x14ac:dyDescent="0.25">
      <c r="A491" s="5">
        <v>17865529002</v>
      </c>
      <c r="B491" s="5" t="s">
        <v>23</v>
      </c>
      <c r="C491" s="5" t="s">
        <v>24</v>
      </c>
      <c r="D491" s="5" t="s">
        <v>995</v>
      </c>
      <c r="E491" s="6" t="s">
        <v>1511</v>
      </c>
      <c r="F491" s="5" t="s">
        <v>996</v>
      </c>
      <c r="G491" s="5">
        <v>400</v>
      </c>
      <c r="H491" s="5"/>
      <c r="I491" s="5"/>
      <c r="J491" s="5"/>
      <c r="K491" s="5"/>
      <c r="L491" s="5"/>
      <c r="M491" s="5" t="s">
        <v>2247</v>
      </c>
      <c r="N491" s="5" t="s">
        <v>1582</v>
      </c>
      <c r="O491" s="5" t="s">
        <v>1661</v>
      </c>
      <c r="P491" s="5" t="s">
        <v>1661</v>
      </c>
      <c r="Q491" s="8"/>
      <c r="R491" s="9">
        <v>46334</v>
      </c>
      <c r="S491" s="9">
        <v>46335</v>
      </c>
      <c r="T491" s="5" t="s">
        <v>1813</v>
      </c>
      <c r="U491" s="5"/>
      <c r="V491" s="5"/>
      <c r="W491" s="5"/>
    </row>
    <row r="492" spans="1:23" x14ac:dyDescent="0.25">
      <c r="A492" s="5">
        <v>18006547000</v>
      </c>
      <c r="B492" s="5" t="s">
        <v>23</v>
      </c>
      <c r="C492" s="5" t="s">
        <v>24</v>
      </c>
      <c r="D492" s="5" t="s">
        <v>997</v>
      </c>
      <c r="E492" s="6" t="s">
        <v>1512</v>
      </c>
      <c r="F492" s="5" t="s">
        <v>998</v>
      </c>
      <c r="G492" s="5">
        <v>400</v>
      </c>
      <c r="H492" s="5"/>
      <c r="I492" s="5"/>
      <c r="J492" s="5"/>
      <c r="K492" s="5"/>
      <c r="L492" s="5"/>
      <c r="M492" s="5" t="s">
        <v>2633</v>
      </c>
      <c r="N492" s="5" t="s">
        <v>1584</v>
      </c>
      <c r="O492" s="5" t="s">
        <v>1661</v>
      </c>
      <c r="P492" s="5" t="s">
        <v>1661</v>
      </c>
      <c r="Q492" s="6"/>
      <c r="R492" s="9">
        <v>46334</v>
      </c>
      <c r="S492" s="9">
        <v>46335</v>
      </c>
      <c r="T492" s="5" t="s">
        <v>1813</v>
      </c>
      <c r="U492" s="5"/>
      <c r="V492" s="5"/>
      <c r="W492" s="5"/>
    </row>
    <row r="493" spans="1:23" x14ac:dyDescent="0.25">
      <c r="A493" s="5">
        <v>16788881513</v>
      </c>
      <c r="B493" s="5" t="s">
        <v>23</v>
      </c>
      <c r="C493" s="5" t="s">
        <v>24</v>
      </c>
      <c r="D493" s="5" t="s">
        <v>999</v>
      </c>
      <c r="E493" s="6" t="s">
        <v>1513</v>
      </c>
      <c r="F493" s="5" t="s">
        <v>1000</v>
      </c>
      <c r="G493" s="5">
        <v>300</v>
      </c>
      <c r="H493" s="5"/>
      <c r="I493" s="5"/>
      <c r="J493" s="5"/>
      <c r="K493" s="5"/>
      <c r="L493" s="5"/>
      <c r="M493" s="5" t="s">
        <v>2634</v>
      </c>
      <c r="N493" s="5" t="s">
        <v>1591</v>
      </c>
      <c r="O493" s="5" t="s">
        <v>1661</v>
      </c>
      <c r="P493" s="5" t="s">
        <v>1661</v>
      </c>
      <c r="Q493" s="8" t="s">
        <v>2618</v>
      </c>
      <c r="R493" s="9">
        <v>46334</v>
      </c>
      <c r="S493" s="9">
        <v>46335</v>
      </c>
      <c r="T493" s="5" t="s">
        <v>1813</v>
      </c>
      <c r="U493" s="5"/>
      <c r="V493" s="5"/>
      <c r="W493" s="5"/>
    </row>
    <row r="494" spans="1:23" x14ac:dyDescent="0.25">
      <c r="A494" s="5">
        <v>18886985866</v>
      </c>
      <c r="B494" s="5" t="s">
        <v>23</v>
      </c>
      <c r="C494" s="5" t="s">
        <v>24</v>
      </c>
      <c r="D494" s="5" t="s">
        <v>1001</v>
      </c>
      <c r="E494" s="6" t="s">
        <v>1514</v>
      </c>
      <c r="F494" s="5" t="s">
        <v>76</v>
      </c>
      <c r="G494" s="5">
        <v>200</v>
      </c>
      <c r="H494" s="5"/>
      <c r="I494" s="5"/>
      <c r="J494" s="5"/>
      <c r="K494" s="5"/>
      <c r="L494" s="5"/>
      <c r="M494" s="5" t="s">
        <v>2637</v>
      </c>
      <c r="N494" s="5" t="s">
        <v>1590</v>
      </c>
      <c r="O494" s="5" t="s">
        <v>1661</v>
      </c>
      <c r="P494" s="5" t="s">
        <v>1661</v>
      </c>
      <c r="Q494" s="8" t="s">
        <v>2636</v>
      </c>
      <c r="R494" s="9">
        <v>46334</v>
      </c>
      <c r="S494" s="9">
        <v>46335</v>
      </c>
      <c r="T494" s="5" t="s">
        <v>1813</v>
      </c>
      <c r="U494" s="5"/>
      <c r="V494" s="5"/>
      <c r="W494" s="5"/>
    </row>
    <row r="495" spans="1:23" x14ac:dyDescent="0.25">
      <c r="A495" s="5">
        <v>17027782272</v>
      </c>
      <c r="B495" s="5" t="s">
        <v>23</v>
      </c>
      <c r="C495" s="5" t="s">
        <v>24</v>
      </c>
      <c r="D495" s="5" t="s">
        <v>1002</v>
      </c>
      <c r="E495" s="6" t="s">
        <v>1515</v>
      </c>
      <c r="F495" s="5" t="s">
        <v>1003</v>
      </c>
      <c r="G495" s="5">
        <v>100</v>
      </c>
      <c r="H495" s="5"/>
      <c r="I495" s="5"/>
      <c r="J495" s="5"/>
      <c r="K495" s="5"/>
      <c r="L495" s="5"/>
      <c r="M495" s="5" t="s">
        <v>2642</v>
      </c>
      <c r="N495" s="5" t="s">
        <v>1636</v>
      </c>
      <c r="O495" s="5" t="s">
        <v>1661</v>
      </c>
      <c r="P495" s="5" t="s">
        <v>1661</v>
      </c>
      <c r="Q495" s="8" t="s">
        <v>2598</v>
      </c>
      <c r="R495" s="9">
        <v>46334</v>
      </c>
      <c r="S495" s="9">
        <v>46335</v>
      </c>
      <c r="T495" s="5" t="s">
        <v>1813</v>
      </c>
      <c r="U495" s="5"/>
      <c r="V495" s="5"/>
      <c r="W495" s="5"/>
    </row>
    <row r="496" spans="1:23" x14ac:dyDescent="0.25">
      <c r="A496" s="5">
        <v>13056345116</v>
      </c>
      <c r="B496" s="5" t="s">
        <v>23</v>
      </c>
      <c r="C496" s="5" t="s">
        <v>24</v>
      </c>
      <c r="D496" s="5" t="s">
        <v>1004</v>
      </c>
      <c r="E496" s="6" t="s">
        <v>1516</v>
      </c>
      <c r="F496" s="5" t="s">
        <v>1005</v>
      </c>
      <c r="G496" s="5">
        <v>400</v>
      </c>
      <c r="H496" s="5"/>
      <c r="I496" s="5"/>
      <c r="J496" s="5"/>
      <c r="K496" s="5"/>
      <c r="L496" s="5"/>
      <c r="M496" s="5" t="s">
        <v>2643</v>
      </c>
      <c r="N496" s="5" t="s">
        <v>1582</v>
      </c>
      <c r="O496" s="5" t="s">
        <v>1661</v>
      </c>
      <c r="P496" s="5" t="s">
        <v>1661</v>
      </c>
      <c r="Q496" s="8" t="s">
        <v>2599</v>
      </c>
      <c r="R496" s="9">
        <v>46334</v>
      </c>
      <c r="S496" s="9">
        <v>46335</v>
      </c>
      <c r="T496" s="5" t="s">
        <v>1813</v>
      </c>
      <c r="U496" s="5"/>
      <c r="V496" s="5"/>
      <c r="W496" s="5"/>
    </row>
    <row r="497" spans="1:23" x14ac:dyDescent="0.25">
      <c r="A497" s="5" t="s">
        <v>2706</v>
      </c>
      <c r="B497" s="5" t="s">
        <v>23</v>
      </c>
      <c r="C497" s="5" t="s">
        <v>24</v>
      </c>
      <c r="D497" s="5" t="s">
        <v>1006</v>
      </c>
      <c r="E497" s="6" t="s">
        <v>1517</v>
      </c>
      <c r="F497" s="5" t="s">
        <v>1007</v>
      </c>
      <c r="G497" s="5">
        <v>400</v>
      </c>
      <c r="H497" s="5"/>
      <c r="I497" s="5"/>
      <c r="J497" s="5"/>
      <c r="K497" s="5"/>
      <c r="L497" s="5"/>
      <c r="M497" s="5" t="s">
        <v>2644</v>
      </c>
      <c r="N497" s="5" t="s">
        <v>1591</v>
      </c>
      <c r="O497" s="5" t="s">
        <v>1661</v>
      </c>
      <c r="P497" s="5" t="s">
        <v>1661</v>
      </c>
      <c r="Q497" s="8" t="s">
        <v>2645</v>
      </c>
      <c r="R497" s="9">
        <v>46334</v>
      </c>
      <c r="S497" s="9">
        <v>46335</v>
      </c>
      <c r="T497" s="5" t="s">
        <v>1813</v>
      </c>
      <c r="U497" s="5"/>
      <c r="V497" s="5"/>
      <c r="W497" s="5"/>
    </row>
    <row r="498" spans="1:23" x14ac:dyDescent="0.25">
      <c r="A498" s="5">
        <v>15614135196</v>
      </c>
      <c r="B498" s="5" t="s">
        <v>23</v>
      </c>
      <c r="C498" s="5" t="s">
        <v>24</v>
      </c>
      <c r="D498" s="5" t="s">
        <v>1008</v>
      </c>
      <c r="E498" s="6" t="s">
        <v>1518</v>
      </c>
      <c r="F498" s="5" t="s">
        <v>1009</v>
      </c>
      <c r="G498" s="5">
        <v>200</v>
      </c>
      <c r="H498" s="5"/>
      <c r="I498" s="5"/>
      <c r="J498" s="5"/>
      <c r="K498" s="5"/>
      <c r="L498" s="5"/>
      <c r="M498" s="7" t="s">
        <v>2646</v>
      </c>
      <c r="N498" s="5" t="s">
        <v>1582</v>
      </c>
      <c r="O498" s="5" t="s">
        <v>1661</v>
      </c>
      <c r="P498" s="5" t="s">
        <v>1661</v>
      </c>
      <c r="Q498" s="6"/>
      <c r="R498" s="9">
        <v>46334</v>
      </c>
      <c r="S498" s="9">
        <v>46335</v>
      </c>
      <c r="T498" s="5" t="s">
        <v>1813</v>
      </c>
      <c r="U498" s="5"/>
      <c r="V498" s="5"/>
      <c r="W498" s="5"/>
    </row>
    <row r="499" spans="1:23" x14ac:dyDescent="0.25">
      <c r="A499" s="5">
        <v>18006785486</v>
      </c>
      <c r="B499" s="5" t="s">
        <v>23</v>
      </c>
      <c r="C499" s="5" t="s">
        <v>24</v>
      </c>
      <c r="D499" s="5" t="s">
        <v>1010</v>
      </c>
      <c r="E499" s="6" t="s">
        <v>1519</v>
      </c>
      <c r="F499" s="5" t="s">
        <v>1011</v>
      </c>
      <c r="G499" s="5">
        <v>200</v>
      </c>
      <c r="H499" s="5"/>
      <c r="I499" s="5"/>
      <c r="J499" s="5"/>
      <c r="K499" s="5"/>
      <c r="L499" s="5"/>
      <c r="M499" s="7" t="s">
        <v>2647</v>
      </c>
      <c r="N499" s="5" t="s">
        <v>1585</v>
      </c>
      <c r="O499" s="5" t="s">
        <v>1661</v>
      </c>
      <c r="P499" s="5" t="s">
        <v>1661</v>
      </c>
      <c r="Q499" s="8" t="s">
        <v>2600</v>
      </c>
      <c r="R499" s="9">
        <v>46334</v>
      </c>
      <c r="S499" s="9">
        <v>46335</v>
      </c>
      <c r="T499" s="5" t="s">
        <v>1813</v>
      </c>
      <c r="U499" s="5"/>
      <c r="V499" s="5"/>
      <c r="W499" s="5"/>
    </row>
    <row r="500" spans="1:23" x14ac:dyDescent="0.25">
      <c r="A500" s="5">
        <v>19549711776</v>
      </c>
      <c r="B500" s="5" t="s">
        <v>23</v>
      </c>
      <c r="C500" s="5" t="s">
        <v>24</v>
      </c>
      <c r="D500" s="5" t="s">
        <v>1012</v>
      </c>
      <c r="E500" s="6" t="s">
        <v>1520</v>
      </c>
      <c r="F500" s="5" t="s">
        <v>1013</v>
      </c>
      <c r="G500" s="5">
        <v>200</v>
      </c>
      <c r="H500" s="5"/>
      <c r="I500" s="5"/>
      <c r="J500" s="5"/>
      <c r="K500" s="5"/>
      <c r="L500" s="5"/>
      <c r="M500" s="7" t="s">
        <v>2648</v>
      </c>
      <c r="N500" s="5" t="s">
        <v>1582</v>
      </c>
      <c r="O500" s="5" t="s">
        <v>1661</v>
      </c>
      <c r="P500" s="5" t="s">
        <v>1661</v>
      </c>
      <c r="Q500" s="8" t="s">
        <v>2649</v>
      </c>
      <c r="R500" s="9">
        <v>46334</v>
      </c>
      <c r="S500" s="9">
        <v>46335</v>
      </c>
      <c r="T500" s="5" t="s">
        <v>1813</v>
      </c>
      <c r="U500" s="5"/>
      <c r="V500" s="5"/>
      <c r="W500" s="5"/>
    </row>
    <row r="501" spans="1:23" x14ac:dyDescent="0.25">
      <c r="A501" s="5">
        <v>17865819082</v>
      </c>
      <c r="B501" s="5" t="s">
        <v>23</v>
      </c>
      <c r="C501" s="5" t="s">
        <v>24</v>
      </c>
      <c r="D501" s="5" t="s">
        <v>1014</v>
      </c>
      <c r="E501" s="6" t="s">
        <v>1521</v>
      </c>
      <c r="F501" s="5" t="s">
        <v>1015</v>
      </c>
      <c r="G501" s="5">
        <v>50</v>
      </c>
      <c r="H501" s="5"/>
      <c r="I501" s="5"/>
      <c r="J501" s="5"/>
      <c r="K501" s="5"/>
      <c r="L501" s="5"/>
      <c r="M501" s="5" t="s">
        <v>2650</v>
      </c>
      <c r="N501" s="5" t="s">
        <v>1582</v>
      </c>
      <c r="O501" s="5" t="s">
        <v>1661</v>
      </c>
      <c r="P501" s="5" t="s">
        <v>1661</v>
      </c>
      <c r="Q501" s="8" t="s">
        <v>2622</v>
      </c>
      <c r="R501" s="9">
        <v>46334</v>
      </c>
      <c r="S501" s="9">
        <v>46335</v>
      </c>
      <c r="T501" s="5" t="s">
        <v>1813</v>
      </c>
      <c r="U501" s="5"/>
      <c r="V501" s="5"/>
      <c r="W501" s="5"/>
    </row>
    <row r="502" spans="1:23" x14ac:dyDescent="0.25">
      <c r="A502" s="5">
        <v>14143022299</v>
      </c>
      <c r="B502" s="5" t="s">
        <v>23</v>
      </c>
      <c r="C502" s="5" t="s">
        <v>24</v>
      </c>
      <c r="D502" s="5" t="s">
        <v>1016</v>
      </c>
      <c r="E502" s="6" t="s">
        <v>1522</v>
      </c>
      <c r="F502" s="5" t="s">
        <v>1017</v>
      </c>
      <c r="G502" s="5">
        <v>100</v>
      </c>
      <c r="H502" s="5"/>
      <c r="I502" s="5"/>
      <c r="J502" s="5"/>
      <c r="K502" s="5"/>
      <c r="L502" s="5"/>
      <c r="M502" s="5" t="s">
        <v>2652</v>
      </c>
      <c r="N502" s="5" t="s">
        <v>1631</v>
      </c>
      <c r="O502" s="5" t="s">
        <v>1661</v>
      </c>
      <c r="P502" s="5" t="s">
        <v>1661</v>
      </c>
      <c r="Q502" s="8" t="s">
        <v>2653</v>
      </c>
      <c r="R502" s="9">
        <v>46334</v>
      </c>
      <c r="S502" s="9">
        <v>46335</v>
      </c>
      <c r="T502" s="5" t="s">
        <v>1813</v>
      </c>
      <c r="U502" s="5"/>
      <c r="V502" s="5"/>
      <c r="W502" s="5"/>
    </row>
    <row r="503" spans="1:23" x14ac:dyDescent="0.25">
      <c r="A503" s="5">
        <v>12059331409</v>
      </c>
      <c r="B503" s="5" t="s">
        <v>23</v>
      </c>
      <c r="C503" s="5" t="s">
        <v>24</v>
      </c>
      <c r="D503" s="5" t="s">
        <v>1018</v>
      </c>
      <c r="E503" s="6" t="s">
        <v>1523</v>
      </c>
      <c r="F503" s="5" t="s">
        <v>1019</v>
      </c>
      <c r="G503" s="5">
        <v>400</v>
      </c>
      <c r="H503" s="5"/>
      <c r="I503" s="5"/>
      <c r="J503" s="5"/>
      <c r="K503" s="5"/>
      <c r="L503" s="5"/>
      <c r="M503" s="5" t="s">
        <v>2654</v>
      </c>
      <c r="N503" s="5" t="s">
        <v>1593</v>
      </c>
      <c r="O503" s="5" t="s">
        <v>1661</v>
      </c>
      <c r="P503" s="5" t="s">
        <v>1661</v>
      </c>
      <c r="Q503" s="8" t="s">
        <v>2655</v>
      </c>
      <c r="R503" s="9">
        <v>46334</v>
      </c>
      <c r="S503" s="9">
        <v>46335</v>
      </c>
      <c r="T503" s="5" t="s">
        <v>1813</v>
      </c>
      <c r="U503" s="5"/>
      <c r="V503" s="5"/>
      <c r="W503" s="5"/>
    </row>
    <row r="504" spans="1:23" x14ac:dyDescent="0.25">
      <c r="A504" s="5">
        <v>18555583683</v>
      </c>
      <c r="B504" s="5" t="s">
        <v>23</v>
      </c>
      <c r="C504" s="5" t="s">
        <v>24</v>
      </c>
      <c r="D504" s="5" t="s">
        <v>1020</v>
      </c>
      <c r="E504" s="8" t="s">
        <v>1671</v>
      </c>
      <c r="F504" s="5" t="s">
        <v>1021</v>
      </c>
      <c r="G504" s="5">
        <v>100</v>
      </c>
      <c r="H504" s="5"/>
      <c r="I504" s="5"/>
      <c r="J504" s="5"/>
      <c r="K504" s="5"/>
      <c r="L504" s="5"/>
      <c r="M504" s="5" t="s">
        <v>1670</v>
      </c>
      <c r="N504" s="5" t="s">
        <v>1586</v>
      </c>
      <c r="O504" s="5" t="s">
        <v>1661</v>
      </c>
      <c r="P504" s="5" t="s">
        <v>1661</v>
      </c>
      <c r="Q504" s="8" t="s">
        <v>1672</v>
      </c>
      <c r="R504" s="9">
        <v>46334</v>
      </c>
      <c r="S504" s="9">
        <v>46335</v>
      </c>
      <c r="T504" s="5" t="s">
        <v>1813</v>
      </c>
      <c r="U504" s="5"/>
      <c r="V504" s="5"/>
      <c r="W504" s="5"/>
    </row>
    <row r="505" spans="1:23" x14ac:dyDescent="0.25">
      <c r="A505" s="5">
        <v>390758742662</v>
      </c>
      <c r="B505" s="5" t="s">
        <v>23</v>
      </c>
      <c r="C505" s="5" t="s">
        <v>24</v>
      </c>
      <c r="D505" s="5" t="s">
        <v>1022</v>
      </c>
      <c r="E505" s="6" t="s">
        <v>1524</v>
      </c>
      <c r="F505" s="5" t="s">
        <v>1023</v>
      </c>
      <c r="G505" s="5">
        <v>200</v>
      </c>
      <c r="H505" s="5"/>
      <c r="I505" s="5"/>
      <c r="J505" s="5"/>
      <c r="K505" s="5"/>
      <c r="L505" s="5"/>
      <c r="M505" s="5" t="s">
        <v>2656</v>
      </c>
      <c r="N505" s="5" t="s">
        <v>1656</v>
      </c>
      <c r="O505" s="5" t="s">
        <v>1664</v>
      </c>
      <c r="P505" s="5" t="s">
        <v>1603</v>
      </c>
      <c r="Q505" s="8" t="s">
        <v>2657</v>
      </c>
      <c r="R505" s="9">
        <v>46334</v>
      </c>
      <c r="S505" s="9">
        <v>46335</v>
      </c>
      <c r="T505" s="5" t="s">
        <v>1813</v>
      </c>
      <c r="U505" s="5"/>
      <c r="V505" s="5"/>
      <c r="W505" s="5"/>
    </row>
    <row r="506" spans="1:23" x14ac:dyDescent="0.25">
      <c r="A506" s="5">
        <v>18475057339</v>
      </c>
      <c r="B506" s="5" t="s">
        <v>23</v>
      </c>
      <c r="C506" s="5" t="s">
        <v>24</v>
      </c>
      <c r="D506" s="5" t="s">
        <v>1024</v>
      </c>
      <c r="E506" s="6" t="s">
        <v>1525</v>
      </c>
      <c r="F506" s="5" t="s">
        <v>1025</v>
      </c>
      <c r="G506" s="5">
        <v>200</v>
      </c>
      <c r="H506" s="5"/>
      <c r="I506" s="5"/>
      <c r="J506" s="5"/>
      <c r="K506" s="5"/>
      <c r="L506" s="5"/>
      <c r="M506" s="5" t="s">
        <v>2658</v>
      </c>
      <c r="N506" s="5" t="s">
        <v>1606</v>
      </c>
      <c r="O506" s="5" t="s">
        <v>1661</v>
      </c>
      <c r="P506" s="5" t="s">
        <v>1661</v>
      </c>
      <c r="Q506" s="8" t="s">
        <v>2601</v>
      </c>
      <c r="R506" s="9">
        <v>46334</v>
      </c>
      <c r="S506" s="9">
        <v>46335</v>
      </c>
      <c r="T506" s="5" t="s">
        <v>1813</v>
      </c>
      <c r="U506" s="5"/>
      <c r="V506" s="5"/>
      <c r="W506" s="5"/>
    </row>
    <row r="507" spans="1:23" x14ac:dyDescent="0.25">
      <c r="A507" s="5">
        <v>862886286323</v>
      </c>
      <c r="B507" s="5" t="s">
        <v>23</v>
      </c>
      <c r="C507" s="5" t="s">
        <v>24</v>
      </c>
      <c r="D507" s="5" t="s">
        <v>1026</v>
      </c>
      <c r="E507" s="6" t="s">
        <v>1526</v>
      </c>
      <c r="F507" s="5" t="s">
        <v>1027</v>
      </c>
      <c r="G507" s="5">
        <v>50</v>
      </c>
      <c r="H507" s="5"/>
      <c r="I507" s="5"/>
      <c r="J507" s="5"/>
      <c r="K507" s="5"/>
      <c r="L507" s="5"/>
      <c r="M507" s="5" t="s">
        <v>2659</v>
      </c>
      <c r="N507" s="5" t="s">
        <v>1657</v>
      </c>
      <c r="O507" s="5" t="s">
        <v>1663</v>
      </c>
      <c r="P507" s="5" t="s">
        <v>1630</v>
      </c>
      <c r="Q507" s="8" t="s">
        <v>2602</v>
      </c>
      <c r="R507" s="9">
        <v>46334</v>
      </c>
      <c r="S507" s="9">
        <v>46335</v>
      </c>
      <c r="T507" s="5" t="s">
        <v>1813</v>
      </c>
      <c r="U507" s="5"/>
      <c r="V507" s="5"/>
      <c r="W507" s="5"/>
    </row>
    <row r="508" spans="1:23" x14ac:dyDescent="0.25">
      <c r="A508" s="5">
        <v>13368843290</v>
      </c>
      <c r="B508" s="5" t="s">
        <v>23</v>
      </c>
      <c r="C508" s="5" t="s">
        <v>24</v>
      </c>
      <c r="D508" s="5" t="s">
        <v>1028</v>
      </c>
      <c r="E508" s="6" t="s">
        <v>1527</v>
      </c>
      <c r="F508" s="5" t="s">
        <v>1029</v>
      </c>
      <c r="G508" s="5">
        <v>400</v>
      </c>
      <c r="H508" s="5"/>
      <c r="I508" s="5"/>
      <c r="J508" s="5"/>
      <c r="K508" s="5"/>
      <c r="L508" s="5"/>
      <c r="M508" s="5" t="s">
        <v>2660</v>
      </c>
      <c r="N508" s="5" t="s">
        <v>1578</v>
      </c>
      <c r="O508" s="5" t="s">
        <v>1661</v>
      </c>
      <c r="P508" s="5" t="s">
        <v>1661</v>
      </c>
      <c r="Q508" s="8" t="s">
        <v>2661</v>
      </c>
      <c r="R508" s="9">
        <v>46334</v>
      </c>
      <c r="S508" s="9">
        <v>46335</v>
      </c>
      <c r="T508" s="5" t="s">
        <v>1813</v>
      </c>
      <c r="U508" s="5"/>
      <c r="V508" s="5"/>
      <c r="W508" s="5"/>
    </row>
    <row r="509" spans="1:23" x14ac:dyDescent="0.25">
      <c r="A509" s="5">
        <v>18002558818</v>
      </c>
      <c r="B509" s="5" t="s">
        <v>23</v>
      </c>
      <c r="C509" s="5" t="s">
        <v>24</v>
      </c>
      <c r="D509" s="5" t="s">
        <v>1030</v>
      </c>
      <c r="E509" s="6" t="s">
        <v>1442</v>
      </c>
      <c r="F509" s="5" t="s">
        <v>1031</v>
      </c>
      <c r="G509" s="5">
        <v>200</v>
      </c>
      <c r="H509" s="5"/>
      <c r="I509" s="5"/>
      <c r="J509" s="5"/>
      <c r="K509" s="5"/>
      <c r="L509" s="5"/>
      <c r="M509" s="5" t="s">
        <v>2498</v>
      </c>
      <c r="N509" s="5" t="s">
        <v>1582</v>
      </c>
      <c r="O509" s="5" t="s">
        <v>1661</v>
      </c>
      <c r="P509" s="5" t="s">
        <v>1661</v>
      </c>
      <c r="Q509" s="11" t="s">
        <v>2623</v>
      </c>
      <c r="R509" s="9">
        <v>46334</v>
      </c>
      <c r="S509" s="9">
        <v>46335</v>
      </c>
      <c r="T509" s="5" t="s">
        <v>1813</v>
      </c>
      <c r="U509" s="5"/>
      <c r="V509" s="5"/>
      <c r="W509" s="5"/>
    </row>
    <row r="510" spans="1:23" x14ac:dyDescent="0.25">
      <c r="A510" s="5">
        <v>12815007500</v>
      </c>
      <c r="B510" s="5" t="s">
        <v>23</v>
      </c>
      <c r="C510" s="5" t="s">
        <v>24</v>
      </c>
      <c r="D510" s="5" t="s">
        <v>1032</v>
      </c>
      <c r="E510" s="6" t="s">
        <v>1528</v>
      </c>
      <c r="F510" s="5" t="s">
        <v>1033</v>
      </c>
      <c r="G510" s="5">
        <v>400</v>
      </c>
      <c r="H510" s="5"/>
      <c r="I510" s="5"/>
      <c r="J510" s="5"/>
      <c r="K510" s="5"/>
      <c r="L510" s="5"/>
      <c r="M510" s="5" t="s">
        <v>1555</v>
      </c>
      <c r="N510" s="5" t="s">
        <v>1574</v>
      </c>
      <c r="O510" s="5" t="s">
        <v>1661</v>
      </c>
      <c r="P510" s="5" t="s">
        <v>1661</v>
      </c>
      <c r="Q510" s="8" t="s">
        <v>2662</v>
      </c>
      <c r="R510" s="9">
        <v>46334</v>
      </c>
      <c r="S510" s="9">
        <v>46335</v>
      </c>
      <c r="T510" s="5" t="s">
        <v>1813</v>
      </c>
      <c r="U510" s="5"/>
      <c r="V510" s="5"/>
      <c r="W510" s="5"/>
    </row>
    <row r="511" spans="1:23" x14ac:dyDescent="0.25">
      <c r="A511" s="5">
        <v>16102931330</v>
      </c>
      <c r="B511" s="5" t="s">
        <v>23</v>
      </c>
      <c r="C511" s="5" t="s">
        <v>24</v>
      </c>
      <c r="D511" s="5" t="s">
        <v>1034</v>
      </c>
      <c r="E511" s="6" t="s">
        <v>1529</v>
      </c>
      <c r="F511" s="5" t="s">
        <v>1035</v>
      </c>
      <c r="G511" s="5">
        <v>200</v>
      </c>
      <c r="H511" s="5"/>
      <c r="I511" s="5"/>
      <c r="J511" s="5"/>
      <c r="K511" s="5"/>
      <c r="L511" s="5"/>
      <c r="M511" s="5" t="s">
        <v>2663</v>
      </c>
      <c r="N511" s="5" t="s">
        <v>1586</v>
      </c>
      <c r="O511" s="5" t="s">
        <v>1661</v>
      </c>
      <c r="P511" s="5" t="s">
        <v>1661</v>
      </c>
      <c r="Q511" s="8" t="s">
        <v>2651</v>
      </c>
      <c r="R511" s="9">
        <v>46334</v>
      </c>
      <c r="S511" s="9">
        <v>46335</v>
      </c>
      <c r="T511" s="5" t="s">
        <v>1813</v>
      </c>
      <c r="U511" s="5"/>
      <c r="V511" s="5"/>
      <c r="W511" s="5"/>
    </row>
    <row r="512" spans="1:23" x14ac:dyDescent="0.25">
      <c r="A512" s="5">
        <v>12127580472</v>
      </c>
      <c r="B512" s="5" t="s">
        <v>23</v>
      </c>
      <c r="C512" s="5" t="s">
        <v>24</v>
      </c>
      <c r="D512" s="5" t="s">
        <v>1036</v>
      </c>
      <c r="E512" s="6" t="s">
        <v>1530</v>
      </c>
      <c r="F512" s="5" t="s">
        <v>1037</v>
      </c>
      <c r="G512" s="5">
        <v>400</v>
      </c>
      <c r="H512" s="5"/>
      <c r="I512" s="5"/>
      <c r="J512" s="5"/>
      <c r="K512" s="5"/>
      <c r="L512" s="5"/>
      <c r="M512" s="5" t="s">
        <v>2664</v>
      </c>
      <c r="N512" s="5" t="s">
        <v>1590</v>
      </c>
      <c r="O512" s="5" t="s">
        <v>1661</v>
      </c>
      <c r="P512" s="5" t="s">
        <v>1661</v>
      </c>
      <c r="Q512" s="8" t="s">
        <v>2635</v>
      </c>
      <c r="R512" s="9">
        <v>46334</v>
      </c>
      <c r="S512" s="9">
        <v>46335</v>
      </c>
      <c r="T512" s="5" t="s">
        <v>1813</v>
      </c>
      <c r="U512" s="5"/>
      <c r="V512" s="5"/>
      <c r="W512" s="5"/>
    </row>
    <row r="513" spans="1:23" x14ac:dyDescent="0.25">
      <c r="A513" s="5">
        <v>12125460944</v>
      </c>
      <c r="B513" s="5" t="s">
        <v>23</v>
      </c>
      <c r="C513" s="5" t="s">
        <v>24</v>
      </c>
      <c r="D513" s="5" t="s">
        <v>1038</v>
      </c>
      <c r="E513" s="6" t="s">
        <v>1531</v>
      </c>
      <c r="F513" s="5" t="s">
        <v>1039</v>
      </c>
      <c r="G513" s="5">
        <v>200</v>
      </c>
      <c r="H513" s="5"/>
      <c r="I513" s="5"/>
      <c r="J513" s="5"/>
      <c r="K513" s="5"/>
      <c r="L513" s="5"/>
      <c r="M513" s="5" t="s">
        <v>2667</v>
      </c>
      <c r="N513" s="5" t="s">
        <v>1573</v>
      </c>
      <c r="O513" s="5" t="s">
        <v>1661</v>
      </c>
      <c r="P513" s="5" t="s">
        <v>1661</v>
      </c>
      <c r="Q513" s="8" t="s">
        <v>2638</v>
      </c>
      <c r="R513" s="9">
        <v>46334</v>
      </c>
      <c r="S513" s="9">
        <v>46335</v>
      </c>
      <c r="T513" s="5" t="s">
        <v>1813</v>
      </c>
      <c r="U513" s="5"/>
      <c r="V513" s="5"/>
      <c r="W513" s="5"/>
    </row>
    <row r="514" spans="1:23" x14ac:dyDescent="0.25">
      <c r="A514" s="5">
        <v>18008522210</v>
      </c>
      <c r="B514" s="5" t="s">
        <v>23</v>
      </c>
      <c r="C514" s="5" t="s">
        <v>24</v>
      </c>
      <c r="D514" s="5" t="s">
        <v>1040</v>
      </c>
      <c r="E514" s="6" t="s">
        <v>1532</v>
      </c>
      <c r="F514" s="5" t="s">
        <v>1041</v>
      </c>
      <c r="G514" s="5">
        <v>200</v>
      </c>
      <c r="H514" s="5"/>
      <c r="I514" s="5"/>
      <c r="J514" s="5"/>
      <c r="K514" s="5"/>
      <c r="L514" s="5"/>
      <c r="M514" s="5" t="s">
        <v>2668</v>
      </c>
      <c r="N514" s="5" t="s">
        <v>1616</v>
      </c>
      <c r="O514" s="5" t="s">
        <v>1661</v>
      </c>
      <c r="P514" s="5" t="s">
        <v>1661</v>
      </c>
      <c r="Q514" s="8" t="s">
        <v>2669</v>
      </c>
      <c r="R514" s="9">
        <v>46334</v>
      </c>
      <c r="S514" s="9">
        <v>46335</v>
      </c>
      <c r="T514" s="5" t="s">
        <v>1813</v>
      </c>
      <c r="U514" s="5"/>
      <c r="V514" s="5"/>
      <c r="W514" s="5"/>
    </row>
    <row r="515" spans="1:23" x14ac:dyDescent="0.25">
      <c r="A515" s="5">
        <v>12038697766</v>
      </c>
      <c r="B515" s="5" t="s">
        <v>23</v>
      </c>
      <c r="C515" s="5" t="s">
        <v>24</v>
      </c>
      <c r="D515" s="5" t="s">
        <v>1042</v>
      </c>
      <c r="E515" s="6" t="s">
        <v>1533</v>
      </c>
      <c r="F515" s="5" t="s">
        <v>1043</v>
      </c>
      <c r="G515" s="5">
        <v>400</v>
      </c>
      <c r="H515" s="5"/>
      <c r="I515" s="5"/>
      <c r="J515" s="5"/>
      <c r="K515" s="5"/>
      <c r="L515" s="5"/>
      <c r="M515" s="5" t="s">
        <v>2670</v>
      </c>
      <c r="N515" s="5" t="s">
        <v>1592</v>
      </c>
      <c r="O515" s="5" t="s">
        <v>1661</v>
      </c>
      <c r="P515" s="5" t="s">
        <v>1661</v>
      </c>
      <c r="Q515" s="6"/>
      <c r="R515" s="9">
        <v>46334</v>
      </c>
      <c r="S515" s="9">
        <v>46335</v>
      </c>
      <c r="T515" s="5" t="s">
        <v>1813</v>
      </c>
      <c r="U515" s="5"/>
      <c r="V515" s="5"/>
      <c r="W515" s="5"/>
    </row>
    <row r="516" spans="1:23" x14ac:dyDescent="0.25">
      <c r="A516" s="5">
        <v>18442510720</v>
      </c>
      <c r="B516" s="5" t="s">
        <v>23</v>
      </c>
      <c r="C516" s="5" t="s">
        <v>24</v>
      </c>
      <c r="D516" s="5" t="s">
        <v>1044</v>
      </c>
      <c r="E516" s="6" t="s">
        <v>1534</v>
      </c>
      <c r="F516" s="5" t="s">
        <v>1045</v>
      </c>
      <c r="G516" s="5">
        <v>400</v>
      </c>
      <c r="H516" s="5"/>
      <c r="I516" s="5"/>
      <c r="J516" s="5"/>
      <c r="K516" s="5"/>
      <c r="L516" s="5"/>
      <c r="M516" s="7" t="s">
        <v>2671</v>
      </c>
      <c r="N516" s="5" t="s">
        <v>1613</v>
      </c>
      <c r="O516" s="5" t="s">
        <v>1661</v>
      </c>
      <c r="P516" s="5" t="s">
        <v>1661</v>
      </c>
      <c r="Q516" s="8" t="s">
        <v>2672</v>
      </c>
      <c r="R516" s="9">
        <v>46334</v>
      </c>
      <c r="S516" s="9">
        <v>46335</v>
      </c>
      <c r="T516" s="5" t="s">
        <v>1813</v>
      </c>
      <c r="U516" s="5"/>
      <c r="V516" s="5"/>
      <c r="W516" s="5"/>
    </row>
    <row r="517" spans="1:23" x14ac:dyDescent="0.25">
      <c r="A517" s="5">
        <v>12126202004</v>
      </c>
      <c r="B517" s="5" t="s">
        <v>23</v>
      </c>
      <c r="C517" s="5" t="s">
        <v>24</v>
      </c>
      <c r="D517" s="5" t="s">
        <v>1046</v>
      </c>
      <c r="E517" s="6" t="s">
        <v>1535</v>
      </c>
      <c r="F517" s="5" t="s">
        <v>1084</v>
      </c>
      <c r="G517" s="5">
        <v>600</v>
      </c>
      <c r="H517" s="5"/>
      <c r="I517" s="5"/>
      <c r="J517" s="5"/>
      <c r="K517" s="5"/>
      <c r="L517" s="5"/>
      <c r="M517" s="7" t="s">
        <v>2673</v>
      </c>
      <c r="N517" s="5" t="s">
        <v>1573</v>
      </c>
      <c r="O517" s="5" t="s">
        <v>1661</v>
      </c>
      <c r="P517" s="5" t="s">
        <v>1661</v>
      </c>
      <c r="Q517" s="6"/>
      <c r="R517" s="9">
        <v>46334</v>
      </c>
      <c r="S517" s="9">
        <v>46335</v>
      </c>
      <c r="T517" s="5" t="s">
        <v>1813</v>
      </c>
      <c r="U517" s="5"/>
      <c r="V517" s="5"/>
      <c r="W517" s="5"/>
    </row>
    <row r="518" spans="1:23" x14ac:dyDescent="0.25">
      <c r="A518" s="5">
        <v>1888743923</v>
      </c>
      <c r="B518" s="5" t="s">
        <v>23</v>
      </c>
      <c r="C518" s="5" t="s">
        <v>24</v>
      </c>
      <c r="D518" s="5" t="s">
        <v>1047</v>
      </c>
      <c r="E518" s="6" t="s">
        <v>1536</v>
      </c>
      <c r="F518" s="5" t="s">
        <v>1048</v>
      </c>
      <c r="G518" s="5">
        <v>400</v>
      </c>
      <c r="H518" s="5"/>
      <c r="I518" s="5"/>
      <c r="J518" s="5"/>
      <c r="K518" s="5"/>
      <c r="L518" s="5"/>
      <c r="M518" s="5" t="s">
        <v>2674</v>
      </c>
      <c r="N518" s="5" t="s">
        <v>1582</v>
      </c>
      <c r="O518" s="5" t="s">
        <v>1661</v>
      </c>
      <c r="P518" s="5" t="s">
        <v>1661</v>
      </c>
      <c r="Q518" s="8" t="s">
        <v>2639</v>
      </c>
      <c r="R518" s="9">
        <v>46334</v>
      </c>
      <c r="S518" s="9">
        <v>46335</v>
      </c>
      <c r="T518" s="5" t="s">
        <v>1813</v>
      </c>
      <c r="U518" s="5"/>
      <c r="V518" s="5"/>
      <c r="W518" s="5"/>
    </row>
    <row r="519" spans="1:23" x14ac:dyDescent="0.25">
      <c r="A519" s="5">
        <v>18888374888</v>
      </c>
      <c r="B519" s="5" t="s">
        <v>23</v>
      </c>
      <c r="C519" s="5" t="s">
        <v>24</v>
      </c>
      <c r="D519" s="5" t="s">
        <v>1049</v>
      </c>
      <c r="E519" s="6" t="s">
        <v>1537</v>
      </c>
      <c r="F519" s="5" t="s">
        <v>1050</v>
      </c>
      <c r="G519" s="5">
        <v>400</v>
      </c>
      <c r="H519" s="5"/>
      <c r="I519" s="5"/>
      <c r="J519" s="5"/>
      <c r="K519" s="5"/>
      <c r="L519" s="5"/>
      <c r="M519" s="5" t="s">
        <v>2676</v>
      </c>
      <c r="N519" s="5" t="s">
        <v>1573</v>
      </c>
      <c r="O519" s="5" t="s">
        <v>1661</v>
      </c>
      <c r="P519" s="5" t="s">
        <v>1661</v>
      </c>
      <c r="Q519" s="8" t="s">
        <v>2675</v>
      </c>
      <c r="R519" s="9">
        <v>46334</v>
      </c>
      <c r="S519" s="9">
        <v>46335</v>
      </c>
      <c r="T519" s="5" t="s">
        <v>1813</v>
      </c>
      <c r="U519" s="5"/>
      <c r="V519" s="5"/>
      <c r="W519" s="5"/>
    </row>
    <row r="520" spans="1:23" x14ac:dyDescent="0.25">
      <c r="A520" s="5">
        <v>12122553300</v>
      </c>
      <c r="B520" s="5" t="s">
        <v>23</v>
      </c>
      <c r="C520" s="5" t="s">
        <v>24</v>
      </c>
      <c r="D520" s="5" t="s">
        <v>1051</v>
      </c>
      <c r="E520" s="6" t="s">
        <v>1538</v>
      </c>
      <c r="F520" s="5" t="s">
        <v>1052</v>
      </c>
      <c r="G520" s="5">
        <v>400</v>
      </c>
      <c r="H520" s="5"/>
      <c r="I520" s="5"/>
      <c r="J520" s="5"/>
      <c r="K520" s="5"/>
      <c r="L520" s="5"/>
      <c r="M520" s="5" t="s">
        <v>2677</v>
      </c>
      <c r="N520" s="5" t="s">
        <v>1573</v>
      </c>
      <c r="O520" s="5" t="s">
        <v>1661</v>
      </c>
      <c r="P520" s="5" t="s">
        <v>1661</v>
      </c>
      <c r="Q520" s="8" t="s">
        <v>2640</v>
      </c>
      <c r="R520" s="9">
        <v>46334</v>
      </c>
      <c r="S520" s="9">
        <v>46335</v>
      </c>
      <c r="T520" s="5" t="s">
        <v>1813</v>
      </c>
      <c r="U520" s="5"/>
      <c r="V520" s="5"/>
      <c r="W520" s="5"/>
    </row>
    <row r="521" spans="1:23" x14ac:dyDescent="0.25">
      <c r="A521" s="5">
        <v>18008772290</v>
      </c>
      <c r="B521" s="5" t="s">
        <v>23</v>
      </c>
      <c r="C521" s="5" t="s">
        <v>24</v>
      </c>
      <c r="D521" s="5" t="s">
        <v>1053</v>
      </c>
      <c r="E521" s="6" t="s">
        <v>1539</v>
      </c>
      <c r="F521" s="5" t="s">
        <v>1054</v>
      </c>
      <c r="G521" s="5">
        <v>400</v>
      </c>
      <c r="H521" s="5"/>
      <c r="I521" s="5"/>
      <c r="J521" s="5"/>
      <c r="K521" s="5"/>
      <c r="L521" s="5"/>
      <c r="M521" s="5" t="s">
        <v>2678</v>
      </c>
      <c r="N521" s="5" t="s">
        <v>1574</v>
      </c>
      <c r="O521" s="5" t="s">
        <v>1661</v>
      </c>
      <c r="P521" s="5" t="s">
        <v>1661</v>
      </c>
      <c r="Q521" s="8" t="s">
        <v>2679</v>
      </c>
      <c r="R521" s="9">
        <v>46334</v>
      </c>
      <c r="S521" s="9">
        <v>46335</v>
      </c>
      <c r="T521" s="5" t="s">
        <v>1813</v>
      </c>
      <c r="U521" s="5"/>
      <c r="V521" s="5"/>
      <c r="W521" s="5"/>
    </row>
    <row r="522" spans="1:23" x14ac:dyDescent="0.25">
      <c r="A522" s="5">
        <v>16508888870</v>
      </c>
      <c r="B522" s="5" t="s">
        <v>23</v>
      </c>
      <c r="C522" s="5" t="s">
        <v>24</v>
      </c>
      <c r="D522" s="5" t="s">
        <v>1055</v>
      </c>
      <c r="E522" s="6" t="s">
        <v>1540</v>
      </c>
      <c r="F522" s="5" t="s">
        <v>1056</v>
      </c>
      <c r="G522" s="5">
        <v>200</v>
      </c>
      <c r="H522" s="5"/>
      <c r="I522" s="5"/>
      <c r="J522" s="5"/>
      <c r="K522" s="5"/>
      <c r="L522" s="5"/>
      <c r="M522" s="5" t="s">
        <v>2680</v>
      </c>
      <c r="N522" s="5" t="s">
        <v>1584</v>
      </c>
      <c r="O522" s="5" t="s">
        <v>1661</v>
      </c>
      <c r="P522" s="5" t="s">
        <v>1661</v>
      </c>
      <c r="Q522" s="8" t="s">
        <v>2681</v>
      </c>
      <c r="R522" s="9">
        <v>46334</v>
      </c>
      <c r="S522" s="9">
        <v>46335</v>
      </c>
      <c r="T522" s="5" t="s">
        <v>1813</v>
      </c>
      <c r="U522" s="5"/>
      <c r="V522" s="5"/>
      <c r="W522" s="5"/>
    </row>
    <row r="523" spans="1:23" x14ac:dyDescent="0.25">
      <c r="A523" s="10">
        <v>16309844703</v>
      </c>
      <c r="B523" s="5" t="s">
        <v>23</v>
      </c>
      <c r="C523" s="5" t="s">
        <v>24</v>
      </c>
      <c r="D523" s="5" t="s">
        <v>1057</v>
      </c>
      <c r="E523" s="6" t="s">
        <v>1541</v>
      </c>
      <c r="F523" s="5" t="s">
        <v>1058</v>
      </c>
      <c r="G523" s="5">
        <v>200</v>
      </c>
      <c r="H523" s="5"/>
      <c r="I523" s="5"/>
      <c r="J523" s="5"/>
      <c r="K523" s="5"/>
      <c r="L523" s="5"/>
      <c r="M523" s="5" t="s">
        <v>2682</v>
      </c>
      <c r="N523" s="5" t="s">
        <v>1606</v>
      </c>
      <c r="O523" s="5" t="s">
        <v>1661</v>
      </c>
      <c r="P523" s="5" t="s">
        <v>1661</v>
      </c>
      <c r="Q523" s="8" t="s">
        <v>2683</v>
      </c>
      <c r="R523" s="9">
        <v>46334</v>
      </c>
      <c r="S523" s="9">
        <v>46335</v>
      </c>
      <c r="T523" s="5" t="s">
        <v>1813</v>
      </c>
      <c r="U523" s="5"/>
      <c r="V523" s="5"/>
      <c r="W523" s="5"/>
    </row>
    <row r="524" spans="1:23" x14ac:dyDescent="0.25">
      <c r="A524" s="5">
        <v>27118264033</v>
      </c>
      <c r="B524" s="5" t="s">
        <v>23</v>
      </c>
      <c r="C524" s="5" t="s">
        <v>24</v>
      </c>
      <c r="D524" s="5" t="s">
        <v>1059</v>
      </c>
      <c r="E524" s="8" t="s">
        <v>2687</v>
      </c>
      <c r="F524" s="5" t="s">
        <v>1060</v>
      </c>
      <c r="G524" s="5">
        <v>200</v>
      </c>
      <c r="H524" s="5"/>
      <c r="I524" s="5"/>
      <c r="J524" s="5"/>
      <c r="K524" s="5"/>
      <c r="L524" s="5"/>
      <c r="M524" s="5" t="s">
        <v>2684</v>
      </c>
      <c r="N524" s="5" t="s">
        <v>2686</v>
      </c>
      <c r="O524" s="5" t="s">
        <v>1663</v>
      </c>
      <c r="P524" s="5" t="s">
        <v>2685</v>
      </c>
      <c r="Q524" s="8" t="s">
        <v>2688</v>
      </c>
      <c r="R524" s="9">
        <v>46334</v>
      </c>
      <c r="S524" s="9">
        <v>46335</v>
      </c>
      <c r="T524" s="5" t="s">
        <v>1813</v>
      </c>
      <c r="U524" s="5"/>
      <c r="V524" s="5"/>
      <c r="W524" s="5"/>
    </row>
    <row r="525" spans="1:23" x14ac:dyDescent="0.25">
      <c r="A525" s="5">
        <v>865925151121</v>
      </c>
      <c r="B525" s="5" t="s">
        <v>23</v>
      </c>
      <c r="C525" s="5" t="s">
        <v>24</v>
      </c>
      <c r="D525" s="5" t="s">
        <v>1061</v>
      </c>
      <c r="E525" s="6" t="s">
        <v>1542</v>
      </c>
      <c r="F525" s="5" t="s">
        <v>1062</v>
      </c>
      <c r="G525" s="5">
        <v>100</v>
      </c>
      <c r="H525" s="5"/>
      <c r="I525" s="5"/>
      <c r="J525" s="5"/>
      <c r="K525" s="5"/>
      <c r="L525" s="5"/>
      <c r="M525" s="5" t="s">
        <v>2689</v>
      </c>
      <c r="N525" s="5" t="s">
        <v>1642</v>
      </c>
      <c r="O525" s="5" t="s">
        <v>1663</v>
      </c>
      <c r="P525" s="5" t="s">
        <v>1630</v>
      </c>
      <c r="Q525" s="6"/>
      <c r="R525" s="9">
        <v>46334</v>
      </c>
      <c r="S525" s="9">
        <v>46335</v>
      </c>
      <c r="T525" s="5" t="s">
        <v>1813</v>
      </c>
      <c r="U525" s="5"/>
      <c r="V525" s="5"/>
      <c r="W525" s="5"/>
    </row>
    <row r="526" spans="1:23" x14ac:dyDescent="0.25">
      <c r="A526" s="5">
        <v>8615959275643</v>
      </c>
      <c r="B526" s="5" t="s">
        <v>23</v>
      </c>
      <c r="C526" s="5" t="s">
        <v>24</v>
      </c>
      <c r="D526" s="5" t="s">
        <v>1063</v>
      </c>
      <c r="E526" s="6" t="s">
        <v>1543</v>
      </c>
      <c r="F526" s="5" t="s">
        <v>1064</v>
      </c>
      <c r="G526" s="5">
        <v>100</v>
      </c>
      <c r="H526" s="5"/>
      <c r="I526" s="5"/>
      <c r="J526" s="5"/>
      <c r="K526" s="5"/>
      <c r="L526" s="5"/>
      <c r="M526" s="5" t="s">
        <v>2691</v>
      </c>
      <c r="N526" s="5" t="s">
        <v>1658</v>
      </c>
      <c r="O526" s="5" t="s">
        <v>1663</v>
      </c>
      <c r="P526" s="5" t="s">
        <v>1630</v>
      </c>
      <c r="Q526" s="8" t="s">
        <v>2690</v>
      </c>
      <c r="R526" s="9">
        <v>46334</v>
      </c>
      <c r="S526" s="9">
        <v>46335</v>
      </c>
      <c r="T526" s="5" t="s">
        <v>1813</v>
      </c>
      <c r="U526" s="5"/>
      <c r="V526" s="5"/>
      <c r="W526" s="5"/>
    </row>
    <row r="527" spans="1:23" x14ac:dyDescent="0.25">
      <c r="A527" s="5">
        <v>12129243244</v>
      </c>
      <c r="B527" s="5" t="s">
        <v>23</v>
      </c>
      <c r="C527" s="5" t="s">
        <v>24</v>
      </c>
      <c r="D527" s="5" t="s">
        <v>1065</v>
      </c>
      <c r="E527" s="6" t="s">
        <v>1544</v>
      </c>
      <c r="F527" s="5" t="s">
        <v>1066</v>
      </c>
      <c r="G527" s="5">
        <v>100</v>
      </c>
      <c r="H527" s="5"/>
      <c r="I527" s="5"/>
      <c r="J527" s="5"/>
      <c r="K527" s="5"/>
      <c r="L527" s="5"/>
      <c r="M527" s="5" t="s">
        <v>2692</v>
      </c>
      <c r="N527" s="5" t="s">
        <v>1582</v>
      </c>
      <c r="O527" s="5" t="s">
        <v>1661</v>
      </c>
      <c r="P527" s="5" t="s">
        <v>1661</v>
      </c>
      <c r="Q527" s="8" t="s">
        <v>2641</v>
      </c>
      <c r="R527" s="9">
        <v>46334</v>
      </c>
      <c r="S527" s="9">
        <v>46335</v>
      </c>
      <c r="T527" s="5" t="s">
        <v>1813</v>
      </c>
      <c r="U527" s="5"/>
      <c r="V527" s="5"/>
      <c r="W527" s="5"/>
    </row>
    <row r="528" spans="1:23" x14ac:dyDescent="0.25">
      <c r="A528" s="5">
        <v>862083302177</v>
      </c>
      <c r="B528" s="5" t="s">
        <v>23</v>
      </c>
      <c r="C528" s="5" t="s">
        <v>24</v>
      </c>
      <c r="D528" s="5" t="s">
        <v>1067</v>
      </c>
      <c r="E528" s="6" t="s">
        <v>1545</v>
      </c>
      <c r="F528" s="5" t="s">
        <v>1068</v>
      </c>
      <c r="G528" s="5">
        <v>200</v>
      </c>
      <c r="H528" s="5"/>
      <c r="I528" s="5"/>
      <c r="J528" s="5"/>
      <c r="K528" s="5"/>
      <c r="L528" s="5"/>
      <c r="M528" s="5" t="s">
        <v>2693</v>
      </c>
      <c r="N528" s="5" t="s">
        <v>1652</v>
      </c>
      <c r="O528" s="5" t="s">
        <v>1663</v>
      </c>
      <c r="P528" s="5" t="s">
        <v>1630</v>
      </c>
      <c r="Q528" s="8" t="s">
        <v>2694</v>
      </c>
      <c r="R528" s="9">
        <v>46334</v>
      </c>
      <c r="S528" s="9">
        <v>46335</v>
      </c>
      <c r="T528" s="5" t="s">
        <v>1813</v>
      </c>
      <c r="U528" s="5"/>
      <c r="V528" s="5"/>
      <c r="W528" s="5"/>
    </row>
    <row r="529" spans="1:23" x14ac:dyDescent="0.25">
      <c r="A529" s="5">
        <v>4962179938990</v>
      </c>
      <c r="B529" s="5" t="s">
        <v>23</v>
      </c>
      <c r="C529" s="5" t="s">
        <v>24</v>
      </c>
      <c r="D529" s="5" t="s">
        <v>1069</v>
      </c>
      <c r="E529" s="8" t="s">
        <v>2698</v>
      </c>
      <c r="F529" s="5" t="s">
        <v>1070</v>
      </c>
      <c r="G529" s="5">
        <v>50</v>
      </c>
      <c r="H529" s="5"/>
      <c r="I529" s="5"/>
      <c r="J529" s="5"/>
      <c r="K529" s="5"/>
      <c r="L529" s="5"/>
      <c r="M529" s="5" t="s">
        <v>2695</v>
      </c>
      <c r="N529" s="5" t="s">
        <v>2696</v>
      </c>
      <c r="O529" s="5" t="s">
        <v>2697</v>
      </c>
      <c r="P529" s="5" t="s">
        <v>2697</v>
      </c>
      <c r="Q529" s="6"/>
      <c r="R529" s="9">
        <v>46334</v>
      </c>
      <c r="S529" s="9">
        <v>46335</v>
      </c>
      <c r="T529" s="5" t="s">
        <v>1813</v>
      </c>
      <c r="U529" s="5"/>
      <c r="V529" s="5"/>
      <c r="W529" s="5"/>
    </row>
    <row r="530" spans="1:23" x14ac:dyDescent="0.25">
      <c r="A530" s="5">
        <v>18887445277</v>
      </c>
      <c r="B530" s="5" t="s">
        <v>23</v>
      </c>
      <c r="C530" s="5" t="s">
        <v>24</v>
      </c>
      <c r="D530" s="5" t="s">
        <v>1071</v>
      </c>
      <c r="E530" s="6" t="s">
        <v>1546</v>
      </c>
      <c r="F530" s="5" t="s">
        <v>1072</v>
      </c>
      <c r="G530" s="5">
        <v>200</v>
      </c>
      <c r="H530" s="5"/>
      <c r="I530" s="5"/>
      <c r="J530" s="5"/>
      <c r="K530" s="5"/>
      <c r="L530" s="5"/>
      <c r="M530" s="5" t="s">
        <v>2700</v>
      </c>
      <c r="N530" s="5" t="s">
        <v>1590</v>
      </c>
      <c r="O530" s="5" t="s">
        <v>1661</v>
      </c>
      <c r="P530" s="5" t="s">
        <v>1661</v>
      </c>
      <c r="Q530" s="8" t="s">
        <v>2699</v>
      </c>
      <c r="R530" s="9">
        <v>46334</v>
      </c>
      <c r="S530" s="9">
        <v>46335</v>
      </c>
      <c r="T530" s="5" t="s">
        <v>1813</v>
      </c>
      <c r="U530" s="5"/>
      <c r="V530" s="5"/>
      <c r="W530" s="5"/>
    </row>
    <row r="531" spans="1:23" x14ac:dyDescent="0.25">
      <c r="A531" s="5">
        <v>13102688230</v>
      </c>
      <c r="B531" s="5" t="s">
        <v>23</v>
      </c>
      <c r="C531" s="5" t="s">
        <v>24</v>
      </c>
      <c r="D531" s="5" t="s">
        <v>1073</v>
      </c>
      <c r="E531" s="6" t="s">
        <v>1547</v>
      </c>
      <c r="F531" s="5" t="s">
        <v>1074</v>
      </c>
      <c r="G531" s="5">
        <v>200</v>
      </c>
      <c r="H531" s="5"/>
      <c r="I531" s="5"/>
      <c r="J531" s="5"/>
      <c r="K531" s="5"/>
      <c r="L531" s="5"/>
      <c r="M531" s="5" t="s">
        <v>2701</v>
      </c>
      <c r="N531" s="5" t="s">
        <v>1584</v>
      </c>
      <c r="O531" s="5" t="s">
        <v>1661</v>
      </c>
      <c r="P531" s="5" t="s">
        <v>1661</v>
      </c>
      <c r="Q531" s="8" t="s">
        <v>2665</v>
      </c>
      <c r="R531" s="9">
        <v>46334</v>
      </c>
      <c r="S531" s="9">
        <v>46335</v>
      </c>
      <c r="T531" s="5" t="s">
        <v>1813</v>
      </c>
      <c r="U531" s="5"/>
      <c r="V531" s="5"/>
      <c r="W531" s="5"/>
    </row>
    <row r="532" spans="1:23" x14ac:dyDescent="0.25">
      <c r="A532" s="5">
        <v>34925232002</v>
      </c>
      <c r="B532" s="5" t="s">
        <v>23</v>
      </c>
      <c r="C532" s="5" t="s">
        <v>24</v>
      </c>
      <c r="D532" s="5" t="s">
        <v>1075</v>
      </c>
      <c r="E532" s="8" t="s">
        <v>1667</v>
      </c>
      <c r="F532" s="5" t="s">
        <v>1076</v>
      </c>
      <c r="G532" s="5">
        <v>100</v>
      </c>
      <c r="H532" s="5"/>
      <c r="I532" s="5"/>
      <c r="J532" s="5"/>
      <c r="K532" s="5"/>
      <c r="L532" s="5"/>
      <c r="M532" s="5" t="s">
        <v>1668</v>
      </c>
      <c r="N532" s="5" t="s">
        <v>1659</v>
      </c>
      <c r="O532" s="5" t="s">
        <v>1666</v>
      </c>
      <c r="P532" s="5" t="s">
        <v>1660</v>
      </c>
      <c r="Q532" s="8" t="s">
        <v>1669</v>
      </c>
      <c r="R532" s="9">
        <v>46334</v>
      </c>
      <c r="S532" s="9">
        <v>46335</v>
      </c>
      <c r="T532" s="5" t="s">
        <v>1813</v>
      </c>
      <c r="U532" s="5"/>
      <c r="V532" s="5"/>
      <c r="W532" s="5"/>
    </row>
    <row r="533" spans="1:23" x14ac:dyDescent="0.25">
      <c r="A533" s="5">
        <v>865962938931</v>
      </c>
      <c r="B533" s="5" t="s">
        <v>23</v>
      </c>
      <c r="C533" s="5" t="s">
        <v>24</v>
      </c>
      <c r="D533" s="5" t="s">
        <v>1077</v>
      </c>
      <c r="E533" s="6" t="s">
        <v>1548</v>
      </c>
      <c r="F533" s="5" t="s">
        <v>1078</v>
      </c>
      <c r="G533" s="5">
        <v>100</v>
      </c>
      <c r="H533" s="5"/>
      <c r="I533" s="5"/>
      <c r="J533" s="5"/>
      <c r="K533" s="5"/>
      <c r="L533" s="5"/>
      <c r="M533" s="5" t="s">
        <v>2702</v>
      </c>
      <c r="N533" s="5" t="s">
        <v>1658</v>
      </c>
      <c r="O533" s="5" t="s">
        <v>1663</v>
      </c>
      <c r="P533" s="5" t="s">
        <v>1630</v>
      </c>
      <c r="Q533" s="8" t="s">
        <v>2412</v>
      </c>
      <c r="R533" s="9">
        <v>46334</v>
      </c>
      <c r="S533" s="9">
        <v>46335</v>
      </c>
      <c r="T533" s="5" t="s">
        <v>1813</v>
      </c>
      <c r="U533" s="5"/>
      <c r="V533" s="5"/>
      <c r="W533" s="5"/>
    </row>
    <row r="534" spans="1:23" x14ac:dyDescent="0.25">
      <c r="A534" s="5">
        <v>17185763941</v>
      </c>
      <c r="B534" s="5" t="s">
        <v>23</v>
      </c>
      <c r="C534" s="5" t="s">
        <v>24</v>
      </c>
      <c r="D534" s="5" t="s">
        <v>1079</v>
      </c>
      <c r="E534" s="6" t="s">
        <v>1549</v>
      </c>
      <c r="F534" s="5" t="s">
        <v>1080</v>
      </c>
      <c r="G534" s="5">
        <v>100</v>
      </c>
      <c r="H534" s="5"/>
      <c r="I534" s="5"/>
      <c r="J534" s="5"/>
      <c r="K534" s="5"/>
      <c r="L534" s="5"/>
      <c r="M534" s="5" t="s">
        <v>1563</v>
      </c>
      <c r="N534" s="5" t="s">
        <v>1573</v>
      </c>
      <c r="O534" s="5" t="s">
        <v>1661</v>
      </c>
      <c r="P534" s="5" t="s">
        <v>1661</v>
      </c>
      <c r="Q534" s="8" t="s">
        <v>2666</v>
      </c>
      <c r="R534" s="9">
        <v>46334</v>
      </c>
      <c r="S534" s="9">
        <v>46335</v>
      </c>
      <c r="T534" s="5" t="s">
        <v>1813</v>
      </c>
      <c r="U534" s="5"/>
      <c r="V534" s="5"/>
      <c r="W534" s="5"/>
    </row>
    <row r="535" spans="1:23" x14ac:dyDescent="0.25">
      <c r="A535" s="5">
        <v>15108774087</v>
      </c>
      <c r="B535" s="5" t="s">
        <v>23</v>
      </c>
      <c r="C535" s="5" t="s">
        <v>24</v>
      </c>
      <c r="D535" s="5" t="s">
        <v>1081</v>
      </c>
      <c r="E535" s="6" t="s">
        <v>1550</v>
      </c>
      <c r="F535" s="5" t="s">
        <v>1082</v>
      </c>
      <c r="G535" s="5">
        <v>200</v>
      </c>
      <c r="H535" s="5"/>
      <c r="I535" s="5"/>
      <c r="J535" s="5"/>
      <c r="K535" s="5"/>
      <c r="L535" s="5"/>
      <c r="M535" s="5" t="s">
        <v>2704</v>
      </c>
      <c r="N535" s="5" t="s">
        <v>1584</v>
      </c>
      <c r="O535" s="5" t="s">
        <v>1661</v>
      </c>
      <c r="P535" s="5" t="s">
        <v>1661</v>
      </c>
      <c r="Q535" s="8" t="s">
        <v>2703</v>
      </c>
      <c r="R535" s="9">
        <v>46334</v>
      </c>
      <c r="S535" s="9">
        <v>46335</v>
      </c>
      <c r="T535" s="5" t="s">
        <v>1813</v>
      </c>
      <c r="U535" s="5"/>
      <c r="V535" s="5"/>
      <c r="W535" s="5"/>
    </row>
    <row r="536" spans="1:23" x14ac:dyDescent="0.25">
      <c r="R536" s="2"/>
      <c r="S536" s="2"/>
    </row>
    <row r="537" spans="1:23" x14ac:dyDescent="0.25">
      <c r="R537" s="2"/>
      <c r="S537" s="2"/>
    </row>
    <row r="538" spans="1:23" x14ac:dyDescent="0.25">
      <c r="R538" s="2"/>
      <c r="S538" s="2"/>
    </row>
    <row r="539" spans="1:23" x14ac:dyDescent="0.25">
      <c r="R539" s="2"/>
      <c r="S539" s="2"/>
    </row>
    <row r="540" spans="1:23" x14ac:dyDescent="0.25">
      <c r="R540" s="2"/>
      <c r="S540" s="2"/>
    </row>
    <row r="541" spans="1:23" x14ac:dyDescent="0.25">
      <c r="R541" s="2"/>
      <c r="S541" s="2"/>
    </row>
    <row r="542" spans="1:23" x14ac:dyDescent="0.25">
      <c r="R542" s="2"/>
      <c r="S542" s="2"/>
    </row>
    <row r="543" spans="1:23" x14ac:dyDescent="0.25">
      <c r="R543" s="2"/>
      <c r="S543" s="2"/>
    </row>
    <row r="544" spans="1:23" x14ac:dyDescent="0.25">
      <c r="R544" s="2"/>
      <c r="S544" s="2"/>
    </row>
    <row r="545" spans="18:19" x14ac:dyDescent="0.25">
      <c r="R545" s="2"/>
      <c r="S545" s="2"/>
    </row>
    <row r="546" spans="18:19" x14ac:dyDescent="0.25">
      <c r="R546" s="2"/>
      <c r="S546" s="2"/>
    </row>
    <row r="547" spans="18:19" x14ac:dyDescent="0.25">
      <c r="R547" s="2"/>
      <c r="S547" s="2"/>
    </row>
    <row r="548" spans="18:19" x14ac:dyDescent="0.25">
      <c r="R548" s="2"/>
      <c r="S548" s="2"/>
    </row>
    <row r="549" spans="18:19" x14ac:dyDescent="0.25">
      <c r="R549" s="2"/>
      <c r="S549" s="2"/>
    </row>
    <row r="550" spans="18:19" x14ac:dyDescent="0.25">
      <c r="R550" s="2"/>
      <c r="S550" s="2"/>
    </row>
    <row r="551" spans="18:19" x14ac:dyDescent="0.25">
      <c r="R551" s="2"/>
      <c r="S551" s="2"/>
    </row>
    <row r="552" spans="18:19" x14ac:dyDescent="0.25">
      <c r="R552" s="2"/>
      <c r="S552" s="2"/>
    </row>
    <row r="553" spans="18:19" x14ac:dyDescent="0.25">
      <c r="R553" s="2"/>
      <c r="S553" s="2"/>
    </row>
    <row r="554" spans="18:19" x14ac:dyDescent="0.25">
      <c r="R554" s="2"/>
      <c r="S554" s="2"/>
    </row>
    <row r="555" spans="18:19" x14ac:dyDescent="0.25">
      <c r="R555" s="2"/>
      <c r="S555" s="2"/>
    </row>
    <row r="556" spans="18:19" x14ac:dyDescent="0.25">
      <c r="R556" s="2"/>
      <c r="S556" s="2"/>
    </row>
    <row r="557" spans="18:19" x14ac:dyDescent="0.25">
      <c r="R557" s="2"/>
      <c r="S557" s="2"/>
    </row>
    <row r="558" spans="18:19" x14ac:dyDescent="0.25">
      <c r="R558" s="2"/>
      <c r="S558" s="2"/>
    </row>
    <row r="559" spans="18:19" x14ac:dyDescent="0.25">
      <c r="R559" s="2"/>
      <c r="S559" s="2"/>
    </row>
    <row r="560" spans="18:19" x14ac:dyDescent="0.25">
      <c r="R560" s="2"/>
      <c r="S560" s="2"/>
    </row>
    <row r="561" spans="18:19" x14ac:dyDescent="0.25">
      <c r="R561" s="2"/>
      <c r="S561" s="2"/>
    </row>
    <row r="562" spans="18:19" x14ac:dyDescent="0.25">
      <c r="R562" s="2"/>
      <c r="S562" s="2"/>
    </row>
    <row r="563" spans="18:19" x14ac:dyDescent="0.25">
      <c r="R563" s="2"/>
      <c r="S563" s="2"/>
    </row>
    <row r="564" spans="18:19" x14ac:dyDescent="0.25">
      <c r="R564" s="2"/>
      <c r="S564" s="2"/>
    </row>
    <row r="565" spans="18:19" x14ac:dyDescent="0.25">
      <c r="R565" s="2"/>
      <c r="S565" s="2"/>
    </row>
    <row r="566" spans="18:19" x14ac:dyDescent="0.25">
      <c r="R566" s="2"/>
      <c r="S566" s="2"/>
    </row>
    <row r="567" spans="18:19" x14ac:dyDescent="0.25">
      <c r="R567" s="2"/>
      <c r="S567" s="2"/>
    </row>
    <row r="568" spans="18:19" x14ac:dyDescent="0.25">
      <c r="R568" s="2"/>
      <c r="S568" s="2"/>
    </row>
    <row r="569" spans="18:19" x14ac:dyDescent="0.25">
      <c r="R569" s="2"/>
      <c r="S569" s="2"/>
    </row>
    <row r="570" spans="18:19" x14ac:dyDescent="0.25">
      <c r="R570" s="2"/>
      <c r="S570" s="2"/>
    </row>
    <row r="571" spans="18:19" x14ac:dyDescent="0.25">
      <c r="R571" s="2"/>
      <c r="S571" s="2"/>
    </row>
    <row r="572" spans="18:19" x14ac:dyDescent="0.25">
      <c r="R572" s="2"/>
      <c r="S572" s="2"/>
    </row>
    <row r="573" spans="18:19" x14ac:dyDescent="0.25">
      <c r="R573" s="2"/>
      <c r="S573" s="2"/>
    </row>
    <row r="574" spans="18:19" x14ac:dyDescent="0.25">
      <c r="R574" s="2"/>
      <c r="S574" s="2"/>
    </row>
    <row r="575" spans="18:19" x14ac:dyDescent="0.25">
      <c r="R575" s="2"/>
      <c r="S575" s="2"/>
    </row>
    <row r="576" spans="18:19" x14ac:dyDescent="0.25">
      <c r="R576" s="2"/>
      <c r="S576" s="2"/>
    </row>
    <row r="577" spans="18:19" x14ac:dyDescent="0.25">
      <c r="R577" s="2"/>
      <c r="S577" s="2"/>
    </row>
    <row r="578" spans="18:19" x14ac:dyDescent="0.25">
      <c r="R578" s="2"/>
      <c r="S578" s="2"/>
    </row>
    <row r="579" spans="18:19" x14ac:dyDescent="0.25">
      <c r="R579" s="2"/>
      <c r="S579" s="2"/>
    </row>
    <row r="580" spans="18:19" x14ac:dyDescent="0.25">
      <c r="R580" s="2"/>
      <c r="S580" s="2"/>
    </row>
    <row r="581" spans="18:19" x14ac:dyDescent="0.25">
      <c r="R581" s="2"/>
      <c r="S581" s="2"/>
    </row>
    <row r="582" spans="18:19" x14ac:dyDescent="0.25">
      <c r="R582" s="2"/>
      <c r="S582" s="2"/>
    </row>
    <row r="583" spans="18:19" x14ac:dyDescent="0.25">
      <c r="R583" s="2"/>
      <c r="S583" s="2"/>
    </row>
    <row r="584" spans="18:19" x14ac:dyDescent="0.25">
      <c r="R584" s="2"/>
      <c r="S584" s="2"/>
    </row>
    <row r="585" spans="18:19" x14ac:dyDescent="0.25">
      <c r="R585" s="2"/>
      <c r="S585" s="2"/>
    </row>
  </sheetData>
  <conditionalFormatting sqref="E532 D1:D1048576 E504 E5 E7:E9 E13:E14 E21 E28 E30 E46 E59 E93 E140 E142 E152 E171 E186 E189 E204 E206 E210 E213 E215 E283 E285 E289 E305 E308 E324:E325 E331 E341 E359:E360 E388 E390 E394 E396 E402 E451 E454 E461 E474 E477 E479 E50 E105 E109 E191:E192 E244 E312 E337 E404 E435 E485:E486 E488 E524 E529">
    <cfRule type="duplicateValues" dxfId="2" priority="3"/>
  </conditionalFormatting>
  <conditionalFormatting sqref="Q231">
    <cfRule type="duplicateValues" dxfId="1" priority="2"/>
  </conditionalFormatting>
  <conditionalFormatting sqref="Q245">
    <cfRule type="duplicateValues" dxfId="0" priority="1"/>
  </conditionalFormatting>
  <hyperlinks>
    <hyperlink ref="E532" r:id="rId1" xr:uid="{774540C5-DF23-4366-B329-87A195241D42}"/>
    <hyperlink ref="Q532" r:id="rId2" xr:uid="{378B1B8C-F82E-4386-AF4E-12D583204A5C}"/>
    <hyperlink ref="E504" r:id="rId3" xr:uid="{138A1A8E-600E-4FFA-9F71-41887F048439}"/>
    <hyperlink ref="Q504" r:id="rId4" xr:uid="{504FDFBA-CD42-4CCE-83BB-D0DB1143228B}"/>
    <hyperlink ref="Q485" r:id="rId5" xr:uid="{603D0058-4442-4036-B735-9D954928BCF9}"/>
    <hyperlink ref="E485" r:id="rId6" xr:uid="{F04A1BF4-7111-49A4-BF8F-3523D7E68D54}"/>
    <hyperlink ref="E5" r:id="rId7" xr:uid="{5525C012-CF7B-46DA-B82A-EA388C3EA985}"/>
    <hyperlink ref="Q5" r:id="rId8" xr:uid="{D2680D32-AE0D-45E4-BB2D-D62B43101E15}"/>
    <hyperlink ref="E7" r:id="rId9" xr:uid="{DAC563E2-E7E5-4111-8DF3-B5FD122C1FF4}"/>
    <hyperlink ref="Q7" r:id="rId10" xr:uid="{39882AAB-7A27-478E-B00A-97B4AA6A8E99}"/>
    <hyperlink ref="Q8" r:id="rId11" xr:uid="{C7E649B2-7142-4D98-AFD5-AA6B5465CDB9}"/>
    <hyperlink ref="E8" r:id="rId12" xr:uid="{DD9A059D-DB6A-4BAE-AE96-A1D5F1EAB2A5}"/>
    <hyperlink ref="E9" r:id="rId13" xr:uid="{DF59A57D-3897-4523-81DA-1B43F32DCDD0}"/>
    <hyperlink ref="Q9" r:id="rId14" xr:uid="{255D9B18-058C-4AFB-8B32-BDFF312A9A9B}"/>
    <hyperlink ref="Q13" r:id="rId15" xr:uid="{D445350D-19B4-41CF-B1EE-1A2FD3AB2F34}"/>
    <hyperlink ref="E13" r:id="rId16" xr:uid="{63D3C1D8-0824-4FA3-8FB5-FB070255F8F3}"/>
    <hyperlink ref="E14" r:id="rId17" xr:uid="{4AB7A104-9D3E-43A9-A1B9-28EB4458AFD0}"/>
    <hyperlink ref="E21" r:id="rId18" xr:uid="{BB7BDA8A-45DB-462E-BC15-781824B436D9}"/>
    <hyperlink ref="Q21" r:id="rId19" xr:uid="{1A921D88-91CA-41C4-B173-FA61FAC8C46F}"/>
    <hyperlink ref="E28" r:id="rId20" xr:uid="{269ADC16-8471-4541-A405-173E95CB0DE3}"/>
    <hyperlink ref="Q28" r:id="rId21" xr:uid="{F2C6059E-5513-4176-98EB-1D8691DCD30C}"/>
    <hyperlink ref="E30" r:id="rId22" xr:uid="{5734946B-8FCC-41F0-9BC9-C79B59901083}"/>
    <hyperlink ref="Q30" r:id="rId23" xr:uid="{DB7066D6-61B3-4A3D-9022-071EA1BE07FA}"/>
    <hyperlink ref="E46" r:id="rId24" xr:uid="{2F588CFA-44B7-4DBE-A035-6F31088CCBDF}"/>
    <hyperlink ref="Q46" r:id="rId25" xr:uid="{8AFF08A1-FA39-4CC3-B355-564F7A6AFFE2}"/>
    <hyperlink ref="E59" r:id="rId26" xr:uid="{BCB4796E-C854-4703-86B6-B1AEEC844A49}"/>
    <hyperlink ref="Q59" r:id="rId27" xr:uid="{878F4F40-65BE-40BD-9CD1-8EC24149CC79}"/>
    <hyperlink ref="E93" r:id="rId28" xr:uid="{405921FE-8642-487C-8913-54CBDA09CBCD}"/>
    <hyperlink ref="Q93" r:id="rId29" xr:uid="{AC6FEBD4-B0F2-4EE6-A283-572ADCF41D4E}"/>
    <hyperlink ref="E140" r:id="rId30" xr:uid="{703E5896-152B-4B63-895E-48A3123ADFEC}"/>
    <hyperlink ref="Q140" r:id="rId31" xr:uid="{CAAACCC7-F791-40D1-ABA1-0D869D2978C2}"/>
    <hyperlink ref="E142" r:id="rId32" xr:uid="{7588E065-076C-450D-B36C-B0AE551E211E}"/>
    <hyperlink ref="Q142" r:id="rId33" xr:uid="{881B7156-ED1D-430C-BFC2-B0C0AD2936D1}"/>
    <hyperlink ref="E152" r:id="rId34" xr:uid="{9BFA6F95-9A2E-403A-B44A-4DA67EAE0EA1}"/>
    <hyperlink ref="Q152" r:id="rId35" xr:uid="{CB0E5A8B-4A11-4587-8037-EB8A1418DBB6}"/>
    <hyperlink ref="E171" r:id="rId36" xr:uid="{750B6B0A-DE4B-4289-87C9-BF230CE4ACD6}"/>
    <hyperlink ref="Q171" r:id="rId37" xr:uid="{57213164-97CB-42D7-93A2-A3F3BCD05294}"/>
    <hyperlink ref="E186" r:id="rId38" xr:uid="{FF24B80F-2073-4338-A590-5AA88445622D}"/>
    <hyperlink ref="Q186" r:id="rId39" xr:uid="{7599BB41-109A-462B-BA33-0DDF608806F6}"/>
    <hyperlink ref="E189" r:id="rId40" xr:uid="{E1A94CB3-5F72-4822-8278-28F9DB135B1E}"/>
    <hyperlink ref="Q189" r:id="rId41" xr:uid="{6E3E2503-1868-41AC-A1CB-F610EA80E1EC}"/>
    <hyperlink ref="E204" r:id="rId42" xr:uid="{5968919B-59EF-47AA-A878-3FE3996C3D0D}"/>
    <hyperlink ref="Q204" r:id="rId43" xr:uid="{D608E9A5-C3D9-408D-A398-78AF9AF8CD09}"/>
    <hyperlink ref="E206" r:id="rId44" xr:uid="{B2E0BE7C-A5D8-4E2D-A8FF-396FAEDD5B1A}"/>
    <hyperlink ref="Q206" r:id="rId45" xr:uid="{D3B6EEE4-EEEE-4C84-B3A0-A5A292D50646}"/>
    <hyperlink ref="E210" r:id="rId46" xr:uid="{4FE2B730-B70A-4DDC-A7D0-08B5199A2BD2}"/>
    <hyperlink ref="E213" r:id="rId47" xr:uid="{42575F3B-6812-416E-9021-1709553E435A}"/>
    <hyperlink ref="Q213" r:id="rId48" xr:uid="{844903C5-B643-493F-ABAB-05BD0FE50571}"/>
    <hyperlink ref="E215" r:id="rId49" xr:uid="{3C1756BE-5115-4F52-9543-307D9EAB55CE}"/>
    <hyperlink ref="Q215" r:id="rId50" xr:uid="{C8DF9357-A026-48EC-B584-FCEA17C236B9}"/>
    <hyperlink ref="E283" r:id="rId51" xr:uid="{082D798C-66F8-4FB6-B227-3029B3913EE2}"/>
    <hyperlink ref="Q283" r:id="rId52" xr:uid="{47502042-CC2E-46D9-BD24-DAB2989CE371}"/>
    <hyperlink ref="E285" r:id="rId53" xr:uid="{60286D63-282A-4B48-AF06-D247F1AD1F1C}"/>
    <hyperlink ref="Q285" r:id="rId54" xr:uid="{CC2A154F-40A4-4787-A8ED-AA9CAF989DAC}"/>
    <hyperlink ref="E289" r:id="rId55" xr:uid="{3285ECED-108B-4CBB-A57A-C246C01462FE}"/>
    <hyperlink ref="Q289" r:id="rId56" xr:uid="{9D06548A-B5B5-4C7F-8C30-F9831E26F264}"/>
    <hyperlink ref="E305" r:id="rId57" xr:uid="{F004F008-FE94-40EA-9CB7-4DACAD864FBA}"/>
    <hyperlink ref="Q305" r:id="rId58" xr:uid="{231F9F20-AE8E-4565-947F-F97C55CD730D}"/>
    <hyperlink ref="Q308" r:id="rId59" xr:uid="{7880AB28-5B58-4653-92FF-990EBA02CA5C}"/>
    <hyperlink ref="E308" r:id="rId60" xr:uid="{EC4D10BA-7B16-42C5-8A62-BC4659BD32AF}"/>
    <hyperlink ref="E324" r:id="rId61" xr:uid="{433E4B13-A8E5-414E-AA3A-EB2CD5571AF1}"/>
    <hyperlink ref="Q324" r:id="rId62" xr:uid="{20A68B45-811E-466F-B12F-F9D46A55AEE9}"/>
    <hyperlink ref="E325" r:id="rId63" xr:uid="{CF71FB4B-BFE4-4321-87B3-EAD5816A6524}"/>
    <hyperlink ref="E331" r:id="rId64" xr:uid="{D5A85889-F051-4F2A-923B-94D94E20DC4B}"/>
    <hyperlink ref="Q331" r:id="rId65" xr:uid="{BB58E8DF-51D1-4779-8C18-7C713A9054C0}"/>
    <hyperlink ref="E341" r:id="rId66" xr:uid="{E9582AD9-1E6A-4FE5-94C4-99D1AE34208A}"/>
    <hyperlink ref="Q341" r:id="rId67" xr:uid="{9A8E09FF-933B-4E72-89C1-F5C264BB709A}"/>
    <hyperlink ref="E359" r:id="rId68" xr:uid="{B65D10DD-559E-422B-9831-6CDB4DF549C6}"/>
    <hyperlink ref="E360" r:id="rId69" xr:uid="{2E4EF00D-421E-4719-8153-00A024074E44}"/>
    <hyperlink ref="Q360" r:id="rId70" xr:uid="{32355B4C-4C09-4455-95E8-89DFE21225C0}"/>
    <hyperlink ref="E388" r:id="rId71" xr:uid="{03FE7351-998D-4DBC-A1F6-6258BFFF5AFA}"/>
    <hyperlink ref="Q388" r:id="rId72" xr:uid="{39FB2F97-F5A7-4024-B7E6-6D0A96EC303B}"/>
    <hyperlink ref="E390" r:id="rId73" xr:uid="{8949522F-9D62-4F29-A630-28BCD8A1B130}"/>
    <hyperlink ref="Q390" r:id="rId74" xr:uid="{9D40AEA0-9372-413A-AE07-1DF225E8D071}"/>
    <hyperlink ref="E394" r:id="rId75" xr:uid="{8E0AC0D1-CC52-4648-831F-66ED9A04923A}"/>
    <hyperlink ref="Q394" r:id="rId76" xr:uid="{95B731B3-692D-43F7-A6CB-445C75270093}"/>
    <hyperlink ref="Q396" r:id="rId77" xr:uid="{94F6FC13-119C-4028-9212-ECFC156D8272}"/>
    <hyperlink ref="E396" r:id="rId78" xr:uid="{903B4FFF-2D77-4107-87AE-FB9388AA4DB1}"/>
    <hyperlink ref="E402" r:id="rId79" xr:uid="{996C1941-EEE6-4197-A9D1-C58EFE84582E}"/>
    <hyperlink ref="Q402" r:id="rId80" xr:uid="{61ED9314-4865-4B18-9672-E9DC76C16A0E}"/>
    <hyperlink ref="E451" r:id="rId81" xr:uid="{1C710D45-6E76-4B5E-A05A-9F4BB4C88043}"/>
    <hyperlink ref="Q451" r:id="rId82" xr:uid="{90D403E5-B5CF-49DE-AB54-CFDD0DEDA29F}"/>
    <hyperlink ref="E454" r:id="rId83" xr:uid="{29448CA2-78BF-4148-8680-6C413AC3E6AC}"/>
    <hyperlink ref="Q454" r:id="rId84" xr:uid="{C95ACCCF-6793-4B2A-B871-E574A8B3C5D2}"/>
    <hyperlink ref="E461" r:id="rId85" xr:uid="{B5B17AD7-5853-4162-988E-53F1EA40BCC7}"/>
    <hyperlink ref="Q461" r:id="rId86" xr:uid="{E54188A8-CABB-4394-B9AC-1ED43C5A8489}"/>
    <hyperlink ref="Q474" r:id="rId87" xr:uid="{83AAADF8-C1D1-4118-A386-3A7B80078511}"/>
    <hyperlink ref="E474" r:id="rId88" xr:uid="{13B8FDEA-99BF-4ABF-A852-05D9EEAABA26}"/>
    <hyperlink ref="E479" r:id="rId89" xr:uid="{8B93B0FD-F431-44A4-8935-B590ED7EB916}"/>
    <hyperlink ref="Q479" r:id="rId90" xr:uid="{C8F6FBCE-3895-4574-819E-0DFDAC50F418}"/>
    <hyperlink ref="E477" r:id="rId91" xr:uid="{5F0574C9-E5C3-4748-A8A5-AA1BC0FBCFD2}"/>
    <hyperlink ref="Q477" r:id="rId92" xr:uid="{C22EA9A5-F9E1-4B4A-853D-A34652B92BA7}"/>
    <hyperlink ref="Q2" r:id="rId93" xr:uid="{DE93D7F3-81D4-4E79-A75A-30F60E0A06B9}"/>
    <hyperlink ref="Q3" r:id="rId94" xr:uid="{D32EF658-32FD-4DE9-959F-92ACD7D6FDB0}"/>
    <hyperlink ref="Q6" r:id="rId95" xr:uid="{2184DA53-BC20-4441-868F-DF9BDFD3583B}"/>
    <hyperlink ref="Q10" r:id="rId96" xr:uid="{99361543-BD56-4A7F-80BB-1516B9529055}"/>
    <hyperlink ref="Q11" r:id="rId97" xr:uid="{987DB82B-8039-4B49-A56A-8F3326F92442}"/>
    <hyperlink ref="Q12" r:id="rId98" xr:uid="{908E41A1-D59C-41E0-8D21-37A53DD108B7}"/>
    <hyperlink ref="Q15" r:id="rId99" xr:uid="{1241ED8C-52BD-4643-8E07-7FB04B276667}"/>
    <hyperlink ref="Q16" r:id="rId100" xr:uid="{3027704F-5C3B-4844-B0CE-C7EB53F75E2F}"/>
    <hyperlink ref="Q17" r:id="rId101" xr:uid="{8030F9CB-8B0C-4086-ADBC-E77116833C5F}"/>
    <hyperlink ref="Q18" r:id="rId102" xr:uid="{A7292A4C-917A-4D49-84A2-B51D4D46080F}"/>
    <hyperlink ref="Q19" r:id="rId103" xr:uid="{1904278E-654B-40EF-BC0A-5C1CC4F6EBAC}"/>
    <hyperlink ref="Q20" r:id="rId104" xr:uid="{4C105BCC-DFCB-4204-923C-E0E62AFA8605}"/>
    <hyperlink ref="Q22" r:id="rId105" xr:uid="{D22E6BA8-D950-4550-A337-D6D13330A13E}"/>
    <hyperlink ref="Q23" r:id="rId106" xr:uid="{C5984D5C-BE60-4637-B353-2719198F9E91}"/>
    <hyperlink ref="Q24" r:id="rId107" xr:uid="{99BDC654-6F9A-4753-A018-70FF675D67D5}"/>
    <hyperlink ref="Q25" r:id="rId108" xr:uid="{5527FD78-3121-4036-99CE-F98E16C05CDE}"/>
    <hyperlink ref="Q26" r:id="rId109" xr:uid="{61329BE0-2AC1-4444-97C9-81320B33C1B7}"/>
    <hyperlink ref="Q27" r:id="rId110" xr:uid="{A19D45B3-2929-4C43-9A69-4BDC96A23524}"/>
    <hyperlink ref="Q29" r:id="rId111" xr:uid="{F5F50E4A-92A4-4E4E-915E-1330E25416DE}"/>
    <hyperlink ref="Q31" r:id="rId112" xr:uid="{451C89C2-39E6-4FA5-97B1-87A601598DF4}"/>
    <hyperlink ref="Q32" r:id="rId113" xr:uid="{5ECBBA9E-7908-459C-8C29-7F6F85CEE3D5}"/>
    <hyperlink ref="Q33" r:id="rId114" xr:uid="{42463C0D-87CD-40EA-8C5B-6A6E624B2120}"/>
    <hyperlink ref="Q34" r:id="rId115" xr:uid="{0E297DBE-E1D3-49DE-8CA2-9615A435BCE3}"/>
    <hyperlink ref="Q35" r:id="rId116" xr:uid="{BAF95DE6-8B00-4C59-89C3-13AFBB631541}"/>
    <hyperlink ref="Q36" r:id="rId117" xr:uid="{EC1280B2-A693-482F-A988-96DF4FB4DDD9}"/>
    <hyperlink ref="Q37" r:id="rId118" xr:uid="{4402AE8F-BFF1-4E53-BA21-657ED36785F2}"/>
    <hyperlink ref="Q38" r:id="rId119" xr:uid="{AE25705E-BA26-42C8-BCF0-E8F751865141}"/>
    <hyperlink ref="Q39" r:id="rId120" xr:uid="{F36C9440-59F1-4A4B-A4D8-89A2B8E3FD80}"/>
    <hyperlink ref="Q40" r:id="rId121" xr:uid="{764C14B8-80AF-4A22-B0C0-CBC74DF78F51}"/>
    <hyperlink ref="Q41" r:id="rId122" xr:uid="{A2AF00CC-D852-4142-8498-C92023F2E29A}"/>
    <hyperlink ref="Q42" r:id="rId123" xr:uid="{404C41D9-CFA8-4BAF-AD71-98D7C0358BDF}"/>
    <hyperlink ref="Q44" r:id="rId124" xr:uid="{BF0E6D4D-59D0-4AB2-B3F7-EFFF0CA5400D}"/>
    <hyperlink ref="Q45" r:id="rId125" xr:uid="{BDF97A9B-638B-4E80-A87D-126C7FD6B07D}"/>
    <hyperlink ref="Q47" r:id="rId126" xr:uid="{1C300BA6-F443-4B49-A3A2-3224087277F1}"/>
    <hyperlink ref="Q49" r:id="rId127" xr:uid="{490EA4B9-C1DC-46CC-83ED-D98723F81FDB}"/>
    <hyperlink ref="Q50" r:id="rId128" xr:uid="{C9A0FEE6-93D1-478A-A0E6-65D3A87D1E68}"/>
    <hyperlink ref="E50" r:id="rId129" xr:uid="{65C16DE2-A789-4A38-A9E4-F4DE4D30BA17}"/>
    <hyperlink ref="Q51" r:id="rId130" xr:uid="{D47E5490-B5F2-4C57-8607-67F34110FB93}"/>
    <hyperlink ref="Q53" r:id="rId131" xr:uid="{11ED9710-750D-43DD-BBDD-5F62B1ECF8E7}"/>
    <hyperlink ref="Q54" r:id="rId132" xr:uid="{388A7FE7-65B8-4855-B826-15D39A178D9F}"/>
    <hyperlink ref="Q55" r:id="rId133" xr:uid="{71F017EB-03AB-4D23-BD89-78EBC4CFCED2}"/>
    <hyperlink ref="Q56" r:id="rId134" xr:uid="{B9F7CA5B-3D77-4885-958E-794E8E3E77AB}"/>
    <hyperlink ref="Q57" r:id="rId135" xr:uid="{FE5DC74C-F7EB-4132-9AE7-42EE1429A23F}"/>
    <hyperlink ref="Q58" r:id="rId136" xr:uid="{B6C828C8-4FDB-457D-A0D6-B2853E12093C}"/>
    <hyperlink ref="Q60" r:id="rId137" xr:uid="{C9DE4797-3865-48B5-806B-BC65B53B8174}"/>
    <hyperlink ref="Q63" r:id="rId138" xr:uid="{5061572F-7BC2-4549-9293-70893DFF74B2}"/>
    <hyperlink ref="Q62" r:id="rId139" xr:uid="{B86E2DC3-0008-453B-A522-A1B2FD329636}"/>
    <hyperlink ref="Q64" r:id="rId140" xr:uid="{23921C45-66A0-4A55-A062-6A28BD1C0992}"/>
    <hyperlink ref="Q65" r:id="rId141" xr:uid="{C9C4D843-F01D-4E40-97CB-BE567112A5A6}"/>
    <hyperlink ref="Q66" r:id="rId142" xr:uid="{6250937D-EA96-46C7-B48C-B4FC28A5E87A}"/>
    <hyperlink ref="Q67" r:id="rId143" xr:uid="{711FB10A-CBF4-495A-8E3C-4E737797B108}"/>
    <hyperlink ref="Q68" r:id="rId144" xr:uid="{0587BBE4-2917-4CC0-9329-026CF1D72020}"/>
    <hyperlink ref="Q69" r:id="rId145" xr:uid="{38E4B9A1-B15D-47CE-98B6-D1549593C96A}"/>
    <hyperlink ref="Q70" r:id="rId146" xr:uid="{675D3280-68CD-4249-8A5A-03CCC060AF02}"/>
    <hyperlink ref="Q71" r:id="rId147" xr:uid="{8A08167C-4DB9-4DA1-A921-0F2EA1A3A18A}"/>
    <hyperlink ref="Q72" r:id="rId148" xr:uid="{E20DE41E-2C8F-48C0-9692-2B31E0E343F0}"/>
    <hyperlink ref="Q73" r:id="rId149" xr:uid="{8B6098F9-66D0-4699-9B4A-066A62374CA3}"/>
    <hyperlink ref="Q74" r:id="rId150" xr:uid="{DDEE977C-07EC-4BD5-8487-F3930DF0ED94}"/>
    <hyperlink ref="Q147" r:id="rId151" xr:uid="{4F344368-C3BE-4DFE-9937-AD9B21054CAF}"/>
    <hyperlink ref="Q146" r:id="rId152" xr:uid="{2BE045A8-942E-494F-A248-B40699CF67AF}"/>
    <hyperlink ref="Q145" r:id="rId153" xr:uid="{412FF153-3DEF-43FE-8DDA-0503ADD691FF}"/>
    <hyperlink ref="Q144" r:id="rId154" xr:uid="{46537D0B-2CBB-491D-B463-06CCC92B34B0}"/>
    <hyperlink ref="Q143" r:id="rId155" xr:uid="{5248DBAA-AD18-4E7A-8809-5909D62829AB}"/>
    <hyperlink ref="Q76" r:id="rId156" xr:uid="{02AA1E7F-AA0C-4F2B-B428-9D6A009CD8C7}"/>
    <hyperlink ref="Q78" r:id="rId157" xr:uid="{19485DE5-EF03-4F92-A89C-792A0A99E245}"/>
    <hyperlink ref="Q79" r:id="rId158" xr:uid="{8F02344B-5A98-4CFB-984E-E32DE0221AC8}"/>
    <hyperlink ref="Q80" r:id="rId159" xr:uid="{9FD0764B-E288-4358-82F4-798CDF279ED0}"/>
    <hyperlink ref="Q81" r:id="rId160" xr:uid="{9E0F9E77-7ACC-40CE-AB5F-8AA0DBB27086}"/>
    <hyperlink ref="Q82" r:id="rId161" xr:uid="{27AB109D-72B1-40BA-8E23-B132BD23E425}"/>
    <hyperlink ref="Q83" r:id="rId162" xr:uid="{2F30E1AC-ADCB-49A4-BB48-C21A2910C82D}"/>
    <hyperlink ref="Q84" r:id="rId163" xr:uid="{DF3BA51C-DBC0-4C0F-9353-4F0687CD4811}"/>
    <hyperlink ref="Q85" r:id="rId164" xr:uid="{7B86F8DE-2224-4F6F-96F9-7DF840D40BE0}"/>
    <hyperlink ref="Q86" r:id="rId165" xr:uid="{C12899AE-D997-45B9-ADA4-9AA22335043B}"/>
    <hyperlink ref="Q88" r:id="rId166" xr:uid="{19132555-0406-4A8D-A6F0-5D54A45E0E7E}"/>
    <hyperlink ref="Q89" r:id="rId167" xr:uid="{A774E876-C5A7-4072-B6A3-A65753D716D4}"/>
    <hyperlink ref="Q90" r:id="rId168" xr:uid="{4ADA31BA-7322-4910-8245-2FF7E240A7BF}"/>
    <hyperlink ref="Q91" r:id="rId169" xr:uid="{87FE1AD9-E332-4355-81E1-72116D5A0D0E}"/>
    <hyperlink ref="Q94" r:id="rId170" xr:uid="{8414248F-114E-471B-B7D1-AC92AB12E82C}"/>
    <hyperlink ref="Q95" r:id="rId171" xr:uid="{B35A8C4F-49E7-47A3-9092-032BB139FCB8}"/>
    <hyperlink ref="Q96" r:id="rId172" xr:uid="{ACC0F265-184C-450C-A67A-C9CB96CFB96B}"/>
    <hyperlink ref="Q97" r:id="rId173" xr:uid="{FC5E67E2-F07A-4F29-82BD-B10FE32EA2DD}"/>
    <hyperlink ref="Q98" r:id="rId174" xr:uid="{59CC2821-9858-4004-8E08-2E1D817D4FD4}"/>
    <hyperlink ref="Q99" r:id="rId175" xr:uid="{31CEDA51-F57C-44BA-977C-0F59A8E1A3E7}"/>
    <hyperlink ref="Q100" r:id="rId176" xr:uid="{192A7A06-311F-48D0-9BCA-7674FEE7CB9D}"/>
    <hyperlink ref="Q101" r:id="rId177" xr:uid="{2887167B-5955-4B62-8B0E-F7F8BC1C7521}"/>
    <hyperlink ref="Q102" r:id="rId178" xr:uid="{66527047-078E-48CC-828A-6B2531062674}"/>
    <hyperlink ref="Q103" r:id="rId179" xr:uid="{1CD81AB6-AB0A-41E4-AB8A-13EDF52F4DBF}"/>
    <hyperlink ref="Q104" r:id="rId180" xr:uid="{A6C1585E-6A78-4D96-8B91-8819B1DD1FCA}"/>
    <hyperlink ref="E105" r:id="rId181" xr:uid="{6245B32C-3547-4F16-B1A3-27FD5DACD5C7}"/>
    <hyperlink ref="Q106" r:id="rId182" xr:uid="{292DBDB2-A57E-4B38-964F-4C9684B82BC3}"/>
    <hyperlink ref="Q107" r:id="rId183" xr:uid="{1564EC1B-2FAF-4C9F-813C-C017FC407A46}"/>
    <hyperlink ref="Q108" r:id="rId184" xr:uid="{DFB75B98-6F1A-41A0-BD95-FD5321A8A4C1}"/>
    <hyperlink ref="E109" r:id="rId185" xr:uid="{95A9D181-26A7-4D95-9D53-5AA75D106BDB}"/>
    <hyperlink ref="Q110" r:id="rId186" xr:uid="{9A82F80C-550B-4A4B-B412-6500C14C3D54}"/>
    <hyperlink ref="Q111" r:id="rId187" xr:uid="{445C69E7-1660-4CD2-A740-F93C5F202CCA}"/>
    <hyperlink ref="Q112" r:id="rId188" xr:uid="{5A50D1EE-5BBA-4366-93A5-8F3EAF320F4A}"/>
    <hyperlink ref="Q115" r:id="rId189" xr:uid="{957594C5-8A7F-4A43-9E9B-19209D8075AB}"/>
    <hyperlink ref="Q116" r:id="rId190" xr:uid="{171631A6-1FBF-40E6-90B5-34F208D70824}"/>
    <hyperlink ref="Q117" r:id="rId191" xr:uid="{7F228894-8716-49B8-A76F-CD08ACC98C02}"/>
    <hyperlink ref="Q118" r:id="rId192" xr:uid="{00511C94-7060-4248-92E5-B1760904A66D}"/>
    <hyperlink ref="Q119" r:id="rId193" xr:uid="{F366BB0A-9D11-410F-9C47-987FD9E172E7}"/>
    <hyperlink ref="Q120" r:id="rId194" xr:uid="{C4CBD861-93F2-4F78-8B80-0F9A5A6102C2}"/>
    <hyperlink ref="Q121" r:id="rId195" xr:uid="{8E705E74-7677-47B1-8596-86F1A03D1499}"/>
    <hyperlink ref="Q122" r:id="rId196" xr:uid="{9F223A84-4031-4B1B-B952-EBA6E365CF7C}"/>
    <hyperlink ref="Q123" r:id="rId197" xr:uid="{6A172EA8-A898-42F1-A9D5-A62DC2161D13}"/>
    <hyperlink ref="Q124" r:id="rId198" xr:uid="{91EA2196-49D0-4BC9-B12A-A31C1FDFB7C3}"/>
    <hyperlink ref="Q125" r:id="rId199" xr:uid="{F42C35C8-377F-4DCB-B7FA-05874254D3CE}"/>
    <hyperlink ref="Q127" r:id="rId200" xr:uid="{D3F6293E-99F8-42F5-9452-0192D926E4D7}"/>
    <hyperlink ref="Q128" r:id="rId201" xr:uid="{B246C08D-995C-491C-90A2-B870B6438A7B}"/>
    <hyperlink ref="Q129" r:id="rId202" xr:uid="{AF8D09A7-CDA3-4AEA-B0C9-B4874C56AF11}"/>
    <hyperlink ref="Q130" r:id="rId203" xr:uid="{8575DF3D-EA82-4079-9DD4-16C685B2F368}"/>
    <hyperlink ref="Q131" r:id="rId204" xr:uid="{6BC424CD-27DF-4C4F-A0CC-61430BB8F4CA}"/>
    <hyperlink ref="Q132" r:id="rId205" xr:uid="{42E1E6D4-B98B-4C77-9021-7C3310606C49}"/>
    <hyperlink ref="Q133" r:id="rId206" xr:uid="{2C159A54-6529-449F-9E22-4271904437AF}"/>
    <hyperlink ref="Q135" r:id="rId207" xr:uid="{E5E5ED41-2A3B-4C73-B565-7839C68EFC05}"/>
    <hyperlink ref="Q137" r:id="rId208" xr:uid="{DA82B30F-B7C8-414D-8146-DBEF456BC9AF}"/>
    <hyperlink ref="Q138" r:id="rId209" xr:uid="{ED885050-4A29-4D69-AB90-55524BC56B7D}"/>
    <hyperlink ref="Q139" r:id="rId210" xr:uid="{AC84D90F-C3AB-4FA5-B1FD-C565D311FC19}"/>
    <hyperlink ref="Q141" r:id="rId211" xr:uid="{87D8205C-114B-4B5B-A89E-DF3FCC049B19}"/>
    <hyperlink ref="Q149" r:id="rId212" xr:uid="{8A1D7211-E9D2-4697-84CB-938B82F35A7D}"/>
    <hyperlink ref="Q150" r:id="rId213" xr:uid="{BE7C242B-D322-44D6-834B-DBB1277E46E5}"/>
    <hyperlink ref="Q153" r:id="rId214" xr:uid="{9F1853EA-2F49-46F9-906E-CCB147E70C45}"/>
    <hyperlink ref="Q154" r:id="rId215" xr:uid="{92C14998-65DB-4898-9553-0641630E729F}"/>
    <hyperlink ref="Q155" r:id="rId216" xr:uid="{03DB475F-90CA-4AF2-8311-A9A7F84F4E8C}"/>
    <hyperlink ref="Q156" r:id="rId217" xr:uid="{1ABC1D63-F64F-45A1-8C3D-B6072C32D75D}"/>
    <hyperlink ref="Q157" r:id="rId218" xr:uid="{61269B0D-FF86-4653-AE79-A38E05CE6C01}"/>
    <hyperlink ref="Q158" r:id="rId219" xr:uid="{EFBB8E21-6C41-4905-B3AE-1867B7776416}"/>
    <hyperlink ref="Q159" r:id="rId220" xr:uid="{3ED47CA9-D430-447B-9619-82A7E655AAFC}"/>
    <hyperlink ref="Q160" r:id="rId221" xr:uid="{BE832425-065B-4D5B-9EF9-5AE88495E94A}"/>
    <hyperlink ref="Q161" r:id="rId222" xr:uid="{3A5047B3-6F0C-4511-B746-E2ECCDBA2551}"/>
    <hyperlink ref="Q162" r:id="rId223" xr:uid="{358B9863-A2CA-4D95-BF0E-B097D7808A52}"/>
    <hyperlink ref="Q163" r:id="rId224" xr:uid="{E84E62DF-D11C-4410-BD89-24172D60CA51}"/>
    <hyperlink ref="Q164" r:id="rId225" xr:uid="{7FA32CDC-F4F8-4923-A14C-748E252CEECB}"/>
    <hyperlink ref="Q166" r:id="rId226" xr:uid="{540B1EAA-DADC-4A72-AC03-1CF7335F4572}"/>
    <hyperlink ref="Q167" r:id="rId227" xr:uid="{691B80D4-8BC2-4B3D-B894-9E2656A11DF5}"/>
    <hyperlink ref="Q168" r:id="rId228" xr:uid="{07482288-A7AC-4739-9B62-B72C640B6350}"/>
    <hyperlink ref="Q169" r:id="rId229" xr:uid="{25E61C05-A168-4387-B9FD-A697DE11EFC6}"/>
    <hyperlink ref="Q170" r:id="rId230" xr:uid="{001466C8-A62D-400F-843D-4875B1C60E94}"/>
    <hyperlink ref="Q173" r:id="rId231" xr:uid="{7B54427D-35C0-4787-AFC5-4DC5C80A07E3}"/>
    <hyperlink ref="Q174" r:id="rId232" xr:uid="{DFFA810E-C026-4DBB-8B90-73629FEAFEA2}"/>
    <hyperlink ref="Q175" r:id="rId233" xr:uid="{F418C5FA-FDBC-4235-956F-FD1819C87563}"/>
    <hyperlink ref="Q176" r:id="rId234" xr:uid="{7F2B895E-CD61-4921-BF8D-9511FDE37360}"/>
    <hyperlink ref="Q177" r:id="rId235" xr:uid="{92A04D3C-CDFB-4AC8-BD7B-91D24C9CD5FF}"/>
    <hyperlink ref="Q179" r:id="rId236" xr:uid="{89430704-7F14-4A02-97CA-0D1449843D67}"/>
    <hyperlink ref="Q181" r:id="rId237" xr:uid="{7441E8BD-7A0E-453F-A5F8-C8E1337D35F4}"/>
    <hyperlink ref="Q182" r:id="rId238" xr:uid="{14940BFC-3010-4EDA-8BA6-D1CE874D41F7}"/>
    <hyperlink ref="Q183" r:id="rId239" xr:uid="{2AFC95F8-3BBD-4FAE-B1EA-258A0497E51F}"/>
    <hyperlink ref="Q187" r:id="rId240" xr:uid="{482D268B-6D47-4EBD-944A-7D45AEA4D1DD}"/>
    <hyperlink ref="Q188" r:id="rId241" xr:uid="{F1F3DB81-1F3D-4B0B-B202-34DCDD918DDD}"/>
    <hyperlink ref="E191" r:id="rId242" xr:uid="{4675CF37-ADE6-4337-A5D5-9EB64569D9CE}"/>
    <hyperlink ref="E192" r:id="rId243" xr:uid="{8992F493-17A5-4980-A659-76982A02F28A}"/>
    <hyperlink ref="Q192" r:id="rId244" xr:uid="{08582310-0B7E-4311-95C8-3AF0C21F40CE}"/>
    <hyperlink ref="Q193" r:id="rId245" xr:uid="{8F51C763-5DB4-41B8-AA8E-114854548F0B}"/>
    <hyperlink ref="Q194" r:id="rId246" xr:uid="{B9FA3FBE-C6FF-46DB-A0C9-2ACFE25E04F6}"/>
    <hyperlink ref="Q195" r:id="rId247" xr:uid="{8E477C52-4359-462B-9B02-6579EA4A630D}"/>
    <hyperlink ref="Q196" r:id="rId248" xr:uid="{8A511C44-1750-4195-A27D-7B4A354B0AC4}"/>
    <hyperlink ref="Q197" r:id="rId249" xr:uid="{1A1C2D64-7D96-4BC6-AA2E-5B4B81AEB174}"/>
    <hyperlink ref="Q198" r:id="rId250" xr:uid="{C7112F8D-2AA8-4079-8EA3-0FA6DEF3C4AC}"/>
    <hyperlink ref="Q199" r:id="rId251" xr:uid="{9BDC2A29-2FA5-4530-9D80-33EAC45D79A9}"/>
    <hyperlink ref="Q200" r:id="rId252" xr:uid="{2BCBF4A9-98BB-4265-809A-F193E1D6E03A}"/>
    <hyperlink ref="Q201" r:id="rId253" xr:uid="{682F2CF4-AAF0-4458-B8BF-D6477916609F}"/>
    <hyperlink ref="Q202" r:id="rId254" xr:uid="{83B1FD62-5264-411B-BEFF-1FDA603A8EBF}"/>
    <hyperlink ref="Q203" r:id="rId255" xr:uid="{1CC2F58E-3EB4-4077-BAC1-8E2E2F771014}"/>
    <hyperlink ref="Q205" r:id="rId256" xr:uid="{C34B6D7E-F845-446D-B5F4-7371122466BB}"/>
    <hyperlink ref="Q207" r:id="rId257" xr:uid="{482692EA-1861-4CA6-B16B-66C22ADD84F6}"/>
    <hyperlink ref="Q208" r:id="rId258" xr:uid="{47BF9139-74D1-44C0-9788-7F071DA61576}"/>
    <hyperlink ref="Q212" r:id="rId259" xr:uid="{520D77C3-E2EF-4815-BED3-45F5AD82EDAE}"/>
    <hyperlink ref="Q214" r:id="rId260" xr:uid="{091467C4-9659-40E2-B37A-12B27DCC9BD3}"/>
    <hyperlink ref="Q216" r:id="rId261" xr:uid="{561254C3-88C2-40B1-99BA-BA656BE64155}"/>
    <hyperlink ref="Q217" r:id="rId262" xr:uid="{5E6719CC-809F-47DD-92DB-747E5F562E0D}"/>
    <hyperlink ref="Q218" r:id="rId263" xr:uid="{A57E1F26-E7C9-4905-B5BF-6834E241CEE0}"/>
    <hyperlink ref="Q219" r:id="rId264" xr:uid="{23508BF0-E5B7-478A-BA33-1EE6BC3D0607}"/>
    <hyperlink ref="Q220" r:id="rId265" xr:uid="{99221B72-698D-40CE-9B73-8149523052F0}"/>
    <hyperlink ref="Q221" r:id="rId266" xr:uid="{5F1C559A-95C2-4488-99BB-A5CB9AFEE63A}"/>
    <hyperlink ref="Q222" r:id="rId267" xr:uid="{2039A9D3-0854-409F-B805-0248470B5E92}"/>
    <hyperlink ref="Q223" r:id="rId268" xr:uid="{E68374A3-A6FA-4F31-AE5A-16C102510BEE}"/>
    <hyperlink ref="Q224" r:id="rId269" xr:uid="{4633578A-3F73-4825-86F9-1113C0B3983C}"/>
    <hyperlink ref="Q225" r:id="rId270" xr:uid="{3CC397CC-9E8E-4572-8105-943B29B5F874}"/>
    <hyperlink ref="Q226" r:id="rId271" xr:uid="{F266B3DD-0AD2-435E-9DA9-F583A15B7744}"/>
    <hyperlink ref="Q228" r:id="rId272" xr:uid="{347ED699-2324-4550-A469-CF0AB3798250}"/>
    <hyperlink ref="Q229" r:id="rId273" xr:uid="{DDCABEEC-B809-4FFF-86BF-ABB9B2CEEE03}"/>
    <hyperlink ref="Q230" r:id="rId274" xr:uid="{38B3CF5F-64AC-4A17-9300-B63143E4E62D}"/>
    <hyperlink ref="Q232" r:id="rId275" xr:uid="{51ACCFE4-DFDD-43FE-B21E-585BD15E1807}"/>
    <hyperlink ref="Q233" r:id="rId276" xr:uid="{27E1B4F0-E2E3-4C0A-A7BF-CE87FE0D2F74}"/>
    <hyperlink ref="Q234" r:id="rId277" xr:uid="{09ADBB9A-E11D-49FE-AB1F-04B1C10D4415}"/>
    <hyperlink ref="Q235" r:id="rId278" xr:uid="{56DFCED0-174F-4080-9D7C-80F1F59F8A89}"/>
    <hyperlink ref="Q236" r:id="rId279" xr:uid="{47748057-3091-4AA2-9760-209769703CC3}"/>
    <hyperlink ref="Q237" r:id="rId280" xr:uid="{24F9F174-C9B4-4720-B33B-148590029AB8}"/>
    <hyperlink ref="Q238" r:id="rId281" xr:uid="{6587EF0D-FB59-4018-B1C1-476912A8219B}"/>
    <hyperlink ref="Q241" r:id="rId282" xr:uid="{D42273E0-D211-4E5C-8170-0FA27E2CB407}"/>
    <hyperlink ref="Q242" r:id="rId283" xr:uid="{B0062473-422A-4051-8CF2-9A19EAA40F34}"/>
    <hyperlink ref="Q243" r:id="rId284" xr:uid="{36876FF5-DD66-41D5-8971-B25C5078832F}"/>
    <hyperlink ref="E244" r:id="rId285" xr:uid="{7EEA0E70-C779-4F6A-A26B-3270EB52E5C5}"/>
    <hyperlink ref="Q244" r:id="rId286" xr:uid="{B498AC89-E8F9-407B-942A-CA0FACF263BC}"/>
    <hyperlink ref="Q246" r:id="rId287" xr:uid="{B497AD5D-D426-488E-8324-6ED5E53314A7}"/>
    <hyperlink ref="Q247" r:id="rId288" xr:uid="{27456090-E1BF-4311-A2B8-A14DD8FAAF9C}"/>
    <hyperlink ref="Q248" r:id="rId289" xr:uid="{CCA9CCC8-7CF3-4E0E-B466-514990FAC1FA}"/>
    <hyperlink ref="Q249" r:id="rId290" xr:uid="{EF2835F4-724A-4FAD-88AD-4EB0F5116B20}"/>
    <hyperlink ref="Q250" r:id="rId291" xr:uid="{16AAAF55-71F4-4BDF-A6D6-6C5AEDDB3188}"/>
    <hyperlink ref="Q251" r:id="rId292" xr:uid="{E74308A0-EB7B-493F-A12B-655FD2612460}"/>
    <hyperlink ref="Q252" r:id="rId293" xr:uid="{C568F52C-CDBF-4A6C-A020-5A031E068802}"/>
    <hyperlink ref="Q253" r:id="rId294" xr:uid="{A5CB19DE-36C4-4B8D-AEF9-452A85D67437}"/>
    <hyperlink ref="Q254" r:id="rId295" xr:uid="{4EC3B7EE-891C-4F5A-B8F4-0D768F91119D}"/>
    <hyperlink ref="Q255" r:id="rId296" xr:uid="{CDB4E573-9069-4A31-9E24-8BBFA1873D75}"/>
    <hyperlink ref="Q257" r:id="rId297" xr:uid="{C6DF92F9-18C4-422F-A325-A85615117542}"/>
    <hyperlink ref="Q258" r:id="rId298" xr:uid="{E3CAD7AE-78F0-4246-A458-295773B8EC10}"/>
    <hyperlink ref="Q260" r:id="rId299" xr:uid="{4A28180F-DE23-4F1D-A26D-9D1D422F2CD9}"/>
    <hyperlink ref="Q261" r:id="rId300" xr:uid="{AD69CFF3-093D-4C3C-BA53-63BE583116AA}"/>
    <hyperlink ref="Q262" r:id="rId301" xr:uid="{91D6304D-85E7-4701-8285-2AEBE3F04D98}"/>
    <hyperlink ref="Q263" r:id="rId302" xr:uid="{BFF0B9AE-5065-4EF9-B5AB-EE398F8B9F0D}"/>
    <hyperlink ref="Q264" r:id="rId303" xr:uid="{D03D90F1-5A59-4630-B377-A4AC90E1A3E3}"/>
    <hyperlink ref="Q265" r:id="rId304" xr:uid="{ECB02F2E-078B-4DE8-BCAF-C52ABEC4F5D3}"/>
    <hyperlink ref="Q266" r:id="rId305" xr:uid="{79808393-1A2B-476B-8299-F935D05CCC84}"/>
    <hyperlink ref="Q267" r:id="rId306" xr:uid="{92193911-F7C2-4E67-9BAE-87D54CB4229F}"/>
    <hyperlink ref="Q268" r:id="rId307" xr:uid="{E0581F3C-FCC7-4ADA-A707-679046C9B4E0}"/>
    <hyperlink ref="Q269" r:id="rId308" xr:uid="{7F388C34-539B-4328-9DCB-1104A56EA1A9}"/>
    <hyperlink ref="Q270" r:id="rId309" xr:uid="{5900216C-19B9-4E07-8F81-C27A2C244113}"/>
    <hyperlink ref="Q272" r:id="rId310" xr:uid="{80A78AB4-90BD-44D2-841B-F91B89FC93FB}"/>
    <hyperlink ref="Q273" r:id="rId311" xr:uid="{0B907F46-2F01-43F5-909E-6A2E7227A525}"/>
    <hyperlink ref="Q274" r:id="rId312" xr:uid="{700D5879-4A3D-4592-AC93-15FB9D0DE61D}"/>
    <hyperlink ref="Q275" r:id="rId313" xr:uid="{EA722433-1509-45D5-98DF-97B0C234B60E}"/>
    <hyperlink ref="Q276" r:id="rId314" xr:uid="{EBD2438E-B395-4101-AFC3-FA94EB9C66D4}"/>
    <hyperlink ref="Q277" r:id="rId315" xr:uid="{BB6793D8-301F-4CE5-9169-5773DCE7DED2}"/>
    <hyperlink ref="Q278" r:id="rId316" xr:uid="{054E45AC-25DC-4DAE-BD39-D4129652D9E5}"/>
    <hyperlink ref="Q279" r:id="rId317" xr:uid="{EC256F2B-1B27-4D93-A85B-1D34314149B4}"/>
    <hyperlink ref="Q280" r:id="rId318" xr:uid="{29B5687E-1993-4B51-99A9-4B07767A5202}"/>
    <hyperlink ref="Q281" r:id="rId319" xr:uid="{A6D2C0DA-3D06-4A27-99FC-7276523EA1D1}"/>
    <hyperlink ref="Q286" r:id="rId320" xr:uid="{68331335-8BA2-4DD9-8A28-B386EB6F3F42}"/>
    <hyperlink ref="Q287" r:id="rId321" xr:uid="{949BEDE4-692E-402C-9038-911A5CCA0A74}"/>
    <hyperlink ref="Q288" r:id="rId322" xr:uid="{000A1623-204E-4533-AB3A-AAC5DCBFB003}"/>
    <hyperlink ref="Q291" r:id="rId323" xr:uid="{45DA4311-36A6-439A-ADB1-2052FE7BE7B1}"/>
    <hyperlink ref="Q292" r:id="rId324" xr:uid="{9FF1CC06-8EF4-44E1-81DE-ADAC0E97D179}"/>
    <hyperlink ref="Q293" r:id="rId325" xr:uid="{F1E5C268-C08C-4FD7-8035-6D8665D694B1}"/>
    <hyperlink ref="Q295" r:id="rId326" xr:uid="{1672143E-A79F-4B3C-A84C-320B7F2FE5A3}"/>
    <hyperlink ref="Q296" r:id="rId327" xr:uid="{D4E98D4F-C001-4BB8-9950-B2F0C42FEAA0}"/>
    <hyperlink ref="Q297" r:id="rId328" xr:uid="{0B136DAE-17AE-4548-A432-00195B289EBC}"/>
    <hyperlink ref="Q298" r:id="rId329" xr:uid="{6A6A9C27-670F-40BC-8579-434493A2A855}"/>
    <hyperlink ref="Q299" r:id="rId330" xr:uid="{211E0073-DCDB-4559-A5B2-BE1E44A7E06F}"/>
    <hyperlink ref="Q300" r:id="rId331" xr:uid="{2FBE0718-DC5C-4B61-9973-CA3E9B2EFABF}"/>
    <hyperlink ref="Q301" r:id="rId332" xr:uid="{9803B1F1-CEBF-4F81-BF5A-FA7AB3EA75D9}"/>
    <hyperlink ref="Q302" r:id="rId333" xr:uid="{D084FA34-9044-4601-829E-2DF03AABD31B}"/>
    <hyperlink ref="Q304" r:id="rId334" xr:uid="{39FD4CB5-E0D0-4EEB-8E55-AFB73389FC07}"/>
    <hyperlink ref="Q306" r:id="rId335" xr:uid="{EFE6C92A-B4B4-437B-8EC3-A6A7A9FC18D7}"/>
    <hyperlink ref="Q307" r:id="rId336" xr:uid="{623BD317-24F6-48F2-910E-0B96D64C4DE9}"/>
    <hyperlink ref="Q309" r:id="rId337" xr:uid="{070B7E7B-790D-48C3-AF8F-1E78CBDC7AB8}"/>
    <hyperlink ref="Q310" r:id="rId338" xr:uid="{2FE80173-64EC-4FD4-A6BD-BE795740DD6F}"/>
    <hyperlink ref="Q311" r:id="rId339" xr:uid="{2BD26A21-641B-4270-AC79-335FB8CCCA64}"/>
    <hyperlink ref="E312" r:id="rId340" xr:uid="{E08AD3A4-86C8-4744-9DAC-E27A8441D147}"/>
    <hyperlink ref="Q313" r:id="rId341" xr:uid="{FBD1EF6F-384D-4DD5-98D9-062C363362F4}"/>
    <hyperlink ref="Q314" r:id="rId342" xr:uid="{0171A5DF-A909-4287-9FB3-8725F90B0717}"/>
    <hyperlink ref="Q315" r:id="rId343" xr:uid="{A335B06C-C835-4629-8B67-B5CFBBFC0D13}"/>
    <hyperlink ref="Q316" r:id="rId344" xr:uid="{0B5AEFCD-AA46-44BA-AF31-160AABC45822}"/>
    <hyperlink ref="Q317" r:id="rId345" xr:uid="{523AE2B8-2387-4D4B-BE9B-010CD22672FB}"/>
    <hyperlink ref="Q318" r:id="rId346" xr:uid="{D50D5654-7E1D-43D2-A821-85180315B90E}"/>
    <hyperlink ref="Q319" r:id="rId347" xr:uid="{D6CA1183-B867-414B-9587-E7B4025F0C52}"/>
    <hyperlink ref="Q320" r:id="rId348" xr:uid="{90EE18E8-B472-44FB-811C-810937FADA39}"/>
    <hyperlink ref="Q321" r:id="rId349" xr:uid="{7988BE50-B657-45F5-B83F-4D9B6ABF1C6D}"/>
    <hyperlink ref="Q322" r:id="rId350" xr:uid="{1BBAACE6-DE8D-43CE-AFB0-56750F384205}"/>
    <hyperlink ref="Q326" r:id="rId351" xr:uid="{8C66F448-24E2-4CEC-93A8-EBE44EA5D2F3}"/>
    <hyperlink ref="Q327" r:id="rId352" xr:uid="{AA96636D-6F12-4983-9B7B-9E7D0FBF33D8}"/>
    <hyperlink ref="Q329" r:id="rId353" xr:uid="{B9070FAC-ABFB-4BB8-AA58-FD8CE692C2FF}"/>
    <hyperlink ref="Q330" r:id="rId354" xr:uid="{98F893C4-4978-4985-ACCE-19033586D35D}"/>
    <hyperlink ref="Q332" r:id="rId355" xr:uid="{0F706465-C14A-482B-B7DB-73E14052B2AC}"/>
    <hyperlink ref="Q334" r:id="rId356" xr:uid="{AE02F622-A522-4EAE-AEA4-AE33C1BF3BEA}"/>
    <hyperlink ref="Q335" r:id="rId357" xr:uid="{A5C9251D-F213-44FF-A932-FD35FBF412B6}"/>
    <hyperlink ref="Q336" r:id="rId358" xr:uid="{EE56A5DE-09C6-4801-9F3B-9818701E4A99}"/>
    <hyperlink ref="E337" r:id="rId359" xr:uid="{9009540B-8F7C-4DB3-BD62-826153461E1F}"/>
    <hyperlink ref="Q337" r:id="rId360" xr:uid="{C1680B78-FFD7-484A-B524-33AC4C9ABF7F}"/>
    <hyperlink ref="Q338" r:id="rId361" xr:uid="{EAF98546-6B2C-40B6-B142-C82DEE791316}"/>
    <hyperlink ref="Q339" r:id="rId362" xr:uid="{FB84DD86-A88F-4EB7-B0B1-A95A6DAE308D}"/>
    <hyperlink ref="Q340" r:id="rId363" xr:uid="{87110945-9535-480F-91A3-2C474D8AFE6C}"/>
    <hyperlink ref="Q342" r:id="rId364" xr:uid="{400D3237-1F19-4D5C-8FDF-58240673FF83}"/>
    <hyperlink ref="Q343" r:id="rId365" xr:uid="{B795BD49-DAC9-48B2-AFA8-05E1606AF006}"/>
    <hyperlink ref="Q344" r:id="rId366" xr:uid="{A509A846-EA06-4A96-BA4F-E92EAB3AB799}"/>
    <hyperlink ref="Q346" r:id="rId367" xr:uid="{2149947D-9487-41F3-A5AE-338C87C997B2}"/>
    <hyperlink ref="Q347" r:id="rId368" xr:uid="{D7A5A123-89A2-4786-BBB5-A72A43547381}"/>
    <hyperlink ref="Q348" r:id="rId369" xr:uid="{A1FC4FF7-C607-449E-8C86-F70E3332D249}"/>
    <hyperlink ref="Q349" r:id="rId370" xr:uid="{ACB68CDD-8069-4FC6-8ADC-B3FDE27F58E0}"/>
    <hyperlink ref="Q350" r:id="rId371" xr:uid="{9F7F6307-6AB3-4C55-BEBD-607817778420}"/>
    <hyperlink ref="Q351" r:id="rId372" xr:uid="{1ACF3F49-6598-4DA2-A2E6-A6DE14C40FBD}"/>
    <hyperlink ref="Q352" r:id="rId373" xr:uid="{90B4C247-F315-4C84-9583-A899F30244E5}"/>
    <hyperlink ref="Q354" r:id="rId374" xr:uid="{ED50CE53-D51F-4CD4-BE4A-415EBA8C4C65}"/>
    <hyperlink ref="Q355" r:id="rId375" xr:uid="{1B1B4EBF-CCC7-43D2-993F-EA7858EA32FB}"/>
    <hyperlink ref="Q356" r:id="rId376" xr:uid="{FB71F24F-75C6-4F7B-AA34-D8246F8E24A6}"/>
    <hyperlink ref="Q357" r:id="rId377" xr:uid="{4E709A24-09F6-4D04-91EB-D51B56435EA0}"/>
    <hyperlink ref="Q358" r:id="rId378" xr:uid="{190E2CC3-4899-40AE-B80E-55BE11BC4440}"/>
    <hyperlink ref="Q361" r:id="rId379" xr:uid="{803AC790-3D6C-46DC-8CCC-4D614278330F}"/>
    <hyperlink ref="Q362" r:id="rId380" xr:uid="{5398945A-6C92-4BB3-B74B-36C606CF772D}"/>
    <hyperlink ref="Q363" r:id="rId381" xr:uid="{4190100B-0732-4056-B638-525074CB70DD}"/>
    <hyperlink ref="Q364" r:id="rId382" xr:uid="{3E76D301-C754-4391-9FEE-494550E933A8}"/>
    <hyperlink ref="Q365" r:id="rId383" xr:uid="{8683257D-EDD4-42FC-94C2-E17B67168946}"/>
    <hyperlink ref="Q366" r:id="rId384" xr:uid="{B69AC7F6-58C4-4F55-AE22-784168673A63}"/>
    <hyperlink ref="Q368" r:id="rId385" xr:uid="{22B36BDA-09D9-4A05-95F4-365F9F254CF5}"/>
    <hyperlink ref="Q369" r:id="rId386" xr:uid="{B9B51EC3-2541-4631-AA8D-416F6ECE5449}"/>
    <hyperlink ref="Q371" r:id="rId387" xr:uid="{254FEC3C-F5DB-41F9-9C1A-606FEFBFACF8}"/>
    <hyperlink ref="Q372" r:id="rId388" xr:uid="{C2183540-0AE4-49C1-8A97-7346AAF00EC0}"/>
    <hyperlink ref="Q373" r:id="rId389" xr:uid="{FCC6FFDC-41E0-4E9D-AD84-46774D4DF453}"/>
    <hyperlink ref="Q374" r:id="rId390" xr:uid="{440868DF-126F-454E-948C-185740132B10}"/>
    <hyperlink ref="Q375" r:id="rId391" xr:uid="{30486929-49C0-4D6A-B149-4C1872F21FFA}"/>
    <hyperlink ref="Q376" r:id="rId392" xr:uid="{FD54FBE3-99D3-4EEA-84AF-C260F8D555FE}"/>
    <hyperlink ref="Q377" r:id="rId393" xr:uid="{543CFE56-FAAC-4439-BB8C-900CC0537935}"/>
    <hyperlink ref="Q378" r:id="rId394" xr:uid="{8E75BFB9-8EB1-45FD-B349-764271551147}"/>
    <hyperlink ref="Q379" r:id="rId395" xr:uid="{E2B0ADD0-ED9D-4026-B2E1-A4DEA7A9D298}"/>
    <hyperlink ref="Q380" r:id="rId396" xr:uid="{9A434CB7-CD13-4CD3-A791-AEAAD250F188}"/>
    <hyperlink ref="Q381" r:id="rId397" xr:uid="{09344E4A-EB4A-4474-B595-8C3AEE60CDF4}"/>
    <hyperlink ref="Q382" r:id="rId398" xr:uid="{E6F8B630-99C8-4308-A2B9-7EC278BF98CB}"/>
    <hyperlink ref="Q383" r:id="rId399" xr:uid="{1A732517-82ED-4CBA-9E57-89BD4ADDE262}"/>
    <hyperlink ref="Q384" r:id="rId400" xr:uid="{7BD4B793-B709-408D-8E1D-514CDC15BC13}"/>
    <hyperlink ref="Q386" r:id="rId401" xr:uid="{04D51777-348D-4AE9-B767-C4D2E9E0A969}"/>
    <hyperlink ref="Q387" r:id="rId402" xr:uid="{CC21FEBD-3A74-4E0E-BA08-6BFCD20532B3}"/>
    <hyperlink ref="Q389" r:id="rId403" xr:uid="{7022A95C-241F-4640-B3B9-98C39ECB9ECC}"/>
    <hyperlink ref="Q391" r:id="rId404" xr:uid="{3B0D4BD1-420D-461F-AF16-03E0374A3379}"/>
    <hyperlink ref="Q392" r:id="rId405" xr:uid="{93C0A8CD-6A77-4BF3-8A9A-97CCC5B83B3C}"/>
    <hyperlink ref="Q393" r:id="rId406" xr:uid="{B795BC2D-3771-4D9A-83F8-71E86DA66A82}"/>
    <hyperlink ref="Q395" r:id="rId407" xr:uid="{E58C756F-21B0-4303-B15B-12BC9258A40F}"/>
    <hyperlink ref="Q397" r:id="rId408" xr:uid="{502883A3-5321-4208-A458-D8F62008E48A}"/>
    <hyperlink ref="Q398" r:id="rId409" xr:uid="{5ED796AD-F1FC-45A2-B6D5-DB31FF8B8BDB}"/>
    <hyperlink ref="Q399" r:id="rId410" xr:uid="{BF51881A-2CFA-431D-B9CD-73A29CB1BA1A}"/>
    <hyperlink ref="Q401" r:id="rId411" xr:uid="{4A4F7733-1BDF-462E-8BEF-E499CD67AD56}"/>
    <hyperlink ref="Q400" r:id="rId412" xr:uid="{A3743264-28CC-4916-B939-81CA5311AEC0}"/>
    <hyperlink ref="E404" r:id="rId413" xr:uid="{4DFF4D43-60CF-4AAD-9AA2-4721823E06FD}"/>
    <hyperlink ref="Q405" r:id="rId414" xr:uid="{2FBDD0F4-7625-488E-B818-715E7861716B}"/>
    <hyperlink ref="Q406" r:id="rId415" xr:uid="{3F7C3229-F672-441C-82F2-3569E93370F7}"/>
    <hyperlink ref="Q408" r:id="rId416" xr:uid="{FC760212-C2D0-4296-B3F3-0B1FADA480F3}"/>
    <hyperlink ref="Q409" r:id="rId417" xr:uid="{249DAC14-8A2F-4F9F-8D88-0E7ADCD77747}"/>
    <hyperlink ref="Q411" r:id="rId418" xr:uid="{34EE5584-95C9-4322-9062-F66283E080BD}"/>
    <hyperlink ref="Q412" r:id="rId419" xr:uid="{5BC75EF3-52B5-4BF8-8D0B-53D8853E272C}"/>
    <hyperlink ref="Q413" r:id="rId420" xr:uid="{E72A58DC-EAA8-45A8-9EA7-E24C928E730E}"/>
    <hyperlink ref="Q414" r:id="rId421" xr:uid="{FFC3ABE3-F209-4C53-B9C3-B82C62EB417E}"/>
    <hyperlink ref="Q415" r:id="rId422" xr:uid="{C54FBE7E-C1E6-41FF-A2D0-77E28BD08AA3}"/>
    <hyperlink ref="Q416" r:id="rId423" xr:uid="{1D2CAC5E-FF02-4760-9120-D7E0EAA6605D}"/>
    <hyperlink ref="Q417" r:id="rId424" xr:uid="{05B75544-48C0-40B8-BB98-378F78FF3399}"/>
    <hyperlink ref="Q418" r:id="rId425" xr:uid="{70C97C38-64D3-457C-92DE-DFD70E37228A}"/>
    <hyperlink ref="Q419" r:id="rId426" xr:uid="{2D443B39-761D-4B2C-B282-A59CD8DCA32B}"/>
    <hyperlink ref="Q420" r:id="rId427" xr:uid="{0DA2962E-F9B2-4924-A1C4-F7EE7ECCCED1}"/>
    <hyperlink ref="Q421" r:id="rId428" xr:uid="{680A5F32-ABCA-4E57-AFE5-FD6B90F65331}"/>
    <hyperlink ref="Q422" r:id="rId429" xr:uid="{9417B245-5CB2-46CC-B59A-CC92EE3131B7}"/>
    <hyperlink ref="Q423" r:id="rId430" xr:uid="{A3CE5DDE-B8B3-4B99-A731-E31EE963C813}"/>
    <hyperlink ref="Q424" r:id="rId431" xr:uid="{3E1BFB87-6179-420C-B117-5F116991CEE7}"/>
    <hyperlink ref="Q425" r:id="rId432" xr:uid="{9F79E665-79ED-430F-A7A1-9E033A7E379D}"/>
    <hyperlink ref="Q426" r:id="rId433" xr:uid="{C536EC1B-6F9D-40EB-A645-390474FE7C72}"/>
    <hyperlink ref="Q427" r:id="rId434" xr:uid="{FBE70125-3580-478C-8EDE-32DDBF25B162}"/>
    <hyperlink ref="Q428" r:id="rId435" xr:uid="{F3F4C6C9-A25B-4252-9BB1-2205F76620F3}"/>
    <hyperlink ref="Q429" r:id="rId436" xr:uid="{CDA81462-4FC1-4F06-9A98-02337A58EBB9}"/>
    <hyperlink ref="Q430" r:id="rId437" xr:uid="{9AF072D8-12C8-4778-AA09-CB0604C3707F}"/>
    <hyperlink ref="Q431" r:id="rId438" xr:uid="{AD364952-0313-4989-B045-83288F39A67D}"/>
    <hyperlink ref="Q432" r:id="rId439" xr:uid="{88BDA696-CD6D-4EE5-8175-3CDAEB6CF284}"/>
    <hyperlink ref="Q434" r:id="rId440" xr:uid="{5C7974C0-38AC-4AF4-8811-9743B887BA45}"/>
    <hyperlink ref="Q435" r:id="rId441" xr:uid="{C31F8FC1-109A-4C05-AEEC-3DA627DDEBC1}"/>
    <hyperlink ref="E435" r:id="rId442" xr:uid="{745603EB-C63A-48AE-B1E8-D8EC06F1F5B4}"/>
    <hyperlink ref="Q436" r:id="rId443" xr:uid="{6A1AAC25-358C-4702-8CD1-07FC821D4094}"/>
    <hyperlink ref="Q437" r:id="rId444" xr:uid="{3B6C7E3B-7E2C-46C4-AD0C-3015C51598CF}"/>
    <hyperlink ref="Q438" r:id="rId445" xr:uid="{C5ED2327-C487-452C-B3A1-ECB194B08DAD}"/>
    <hyperlink ref="Q439" r:id="rId446" xr:uid="{9E0C0876-65C0-4C96-BECA-8DCAB82D6214}"/>
    <hyperlink ref="Q440" r:id="rId447" xr:uid="{A8DDDAF4-D9E0-4BFF-B9D4-8A5A2B83AF02}"/>
    <hyperlink ref="Q441" r:id="rId448" xr:uid="{9C36A00B-9A81-4A8B-B5C7-701DC1E72C35}"/>
    <hyperlink ref="Q442" r:id="rId449" xr:uid="{AF96B57E-5035-4E30-965B-EDEB70A828D8}"/>
    <hyperlink ref="Q443" r:id="rId450" xr:uid="{80C3EB2C-C653-40DB-BCCC-C50252604B17}"/>
    <hyperlink ref="Q444" r:id="rId451" xr:uid="{5DEAF22B-5DC7-4C66-ADD4-6DCB00927145}"/>
    <hyperlink ref="Q445" r:id="rId452" xr:uid="{793D9323-4D00-4F17-9155-C6E63C846295}"/>
    <hyperlink ref="Q446" r:id="rId453" xr:uid="{59652E65-26F2-43AC-90C8-703378512622}"/>
    <hyperlink ref="Q448" r:id="rId454" xr:uid="{5C6A1DC1-05A9-4522-879A-2E5DED12AA11}"/>
    <hyperlink ref="Q450" r:id="rId455" xr:uid="{608665C8-A887-4064-8D32-1CBBA1979006}"/>
    <hyperlink ref="Q452" r:id="rId456" xr:uid="{C5FA6C93-1950-4A1C-B7E0-E550B3EE5CEE}"/>
    <hyperlink ref="Q455" r:id="rId457" xr:uid="{B13E15A0-6154-4DE3-AF71-65C907A8060A}"/>
    <hyperlink ref="Q456" r:id="rId458" xr:uid="{5E5249C6-8296-44E7-84CC-A4A1E186D4EF}"/>
    <hyperlink ref="Q457" r:id="rId459" xr:uid="{BA19D12C-CEBC-44E3-83CD-06B1C4748F4B}"/>
    <hyperlink ref="Q459" r:id="rId460" xr:uid="{671CD871-B4B5-4682-888D-3E0FAFCD0F9F}"/>
    <hyperlink ref="Q462" r:id="rId461" xr:uid="{B704A969-3231-4909-801D-EB4BB5D7FC14}"/>
    <hyperlink ref="Q463" r:id="rId462" xr:uid="{6BCAD08F-D71C-4492-8430-0344996C7DA3}"/>
    <hyperlink ref="Q464" r:id="rId463" xr:uid="{CA762DD2-D2A3-412F-ADFC-43A1D187C412}"/>
    <hyperlink ref="Q465" r:id="rId464" xr:uid="{B8FF65B8-4600-4265-ACE8-EDC4FB41A074}"/>
    <hyperlink ref="Q466" r:id="rId465" xr:uid="{B57C8FC6-CEE0-4654-AF6F-9632BE2D60DF}"/>
    <hyperlink ref="Q468" r:id="rId466" xr:uid="{66591DCF-C614-4D3D-8D3C-C28348BBBB80}"/>
    <hyperlink ref="Q469" r:id="rId467" xr:uid="{903CE6D4-EB6C-4A7F-9EF1-FC2CB391C551}"/>
    <hyperlink ref="Q470" r:id="rId468" xr:uid="{CA7523B1-7F00-485B-8AA0-FE6CA7E1453E}"/>
    <hyperlink ref="Q472" r:id="rId469" xr:uid="{D63E10D6-F3B6-4E1F-81C5-34EDD15C2BA7}"/>
    <hyperlink ref="Q475" r:id="rId470" xr:uid="{B34779D2-564B-456D-8677-D1B7857F0D3F}"/>
    <hyperlink ref="Q476" r:id="rId471" xr:uid="{96026FB6-A465-4D74-8046-73E0E02E94B2}"/>
    <hyperlink ref="Q478" r:id="rId472" xr:uid="{DDB50709-9AA1-4CF3-84E9-6418D9F19936}"/>
    <hyperlink ref="Q480" r:id="rId473" xr:uid="{FFFAF477-3B19-4DFA-91A4-3F71229E0D0D}"/>
    <hyperlink ref="Q481" r:id="rId474" xr:uid="{A944F4C0-3EA6-45C2-977D-F0872816FDE1}"/>
    <hyperlink ref="Q482" r:id="rId475" xr:uid="{F1727A06-F0B0-4592-9B7D-901D54EFEA19}"/>
    <hyperlink ref="Q483" r:id="rId476" xr:uid="{1D4C5224-2673-46C0-A432-130A816D1306}"/>
    <hyperlink ref="Q484" r:id="rId477" xr:uid="{751E2B10-AC4F-4FB6-A07A-4EB1A74D6B8C}"/>
    <hyperlink ref="Q486" r:id="rId478" xr:uid="{38EC6B5B-B362-423F-8B81-A0435478A377}"/>
    <hyperlink ref="E486" r:id="rId479" xr:uid="{95A27EAE-15C1-4F94-AACB-C5F44EBAE5EF}"/>
    <hyperlink ref="Q487" r:id="rId480" xr:uid="{E2A1E97C-109D-4437-8AD3-7E9ADA83124A}"/>
    <hyperlink ref="Q489" r:id="rId481" xr:uid="{0D0A7004-C4FD-4978-B066-4B3F2A5C4A1F}"/>
    <hyperlink ref="E488" r:id="rId482" xr:uid="{1192761A-BD98-4B04-8FED-9CEAFBAA91E9}"/>
    <hyperlink ref="Q490" r:id="rId483" xr:uid="{3FBFFC1F-DFA0-44DE-81B0-DF9B49DCEC81}"/>
    <hyperlink ref="Q493" r:id="rId484" xr:uid="{6EB08C72-4A7B-4C44-9F38-BFB98C3AFCB1}"/>
    <hyperlink ref="Q494" r:id="rId485" xr:uid="{CF90EFA2-6667-4C10-BA45-E7DFC7E4CD6F}"/>
    <hyperlink ref="Q495" r:id="rId486" xr:uid="{3F48D3E5-95CA-450E-898D-E48E51CD9A41}"/>
    <hyperlink ref="Q496" r:id="rId487" xr:uid="{03228E12-1371-421A-AFF2-29EA64071D94}"/>
    <hyperlink ref="Q497" r:id="rId488" xr:uid="{E789B579-D1DC-4B5E-A87D-66A56F059BBD}"/>
    <hyperlink ref="Q499" r:id="rId489" xr:uid="{F6A637DF-ED4F-4232-BA94-580686B8D694}"/>
    <hyperlink ref="Q500" r:id="rId490" xr:uid="{262088E0-0AB3-4B27-A48D-B592BB055F32}"/>
    <hyperlink ref="Q501" r:id="rId491" xr:uid="{5DA46CE8-AE91-41C6-8FED-F68592D05BB6}"/>
    <hyperlink ref="Q502" r:id="rId492" xr:uid="{6C20D0B4-BFCF-4BAB-AC30-667079DF756E}"/>
    <hyperlink ref="Q503" r:id="rId493" xr:uid="{1FF64064-F76E-4147-9DD0-643A94060118}"/>
    <hyperlink ref="Q505" r:id="rId494" xr:uid="{369C968B-D917-4FF9-9739-498E2BCA43C1}"/>
    <hyperlink ref="Q506" r:id="rId495" xr:uid="{07BBA1D1-CD26-4F44-AE2E-8465C4DAD7D7}"/>
    <hyperlink ref="Q507" r:id="rId496" xr:uid="{3B856653-C24D-443C-BB6B-0D4E5211B5C7}"/>
    <hyperlink ref="Q508" r:id="rId497" xr:uid="{203F427B-55FA-4380-8940-3E3061FFF863}"/>
    <hyperlink ref="Q509" r:id="rId498" xr:uid="{756D8DE0-0778-430C-BF8B-24FD5B4F72FA}"/>
    <hyperlink ref="Q510" r:id="rId499" xr:uid="{0133BDE7-C1C2-4CFF-940F-20C28901BC4F}"/>
    <hyperlink ref="Q511" r:id="rId500" xr:uid="{50EF2AF1-8E45-44A5-921C-F5DC6BA04656}"/>
    <hyperlink ref="Q512" r:id="rId501" xr:uid="{9EEB976F-F799-452D-A815-77BCB096C7A2}"/>
    <hyperlink ref="Q513" r:id="rId502" xr:uid="{4886D335-8DEB-4268-B955-6D6413168019}"/>
    <hyperlink ref="Q514" r:id="rId503" xr:uid="{D6830166-88BA-44A8-866B-C4FE3DB26746}"/>
    <hyperlink ref="Q516" r:id="rId504" xr:uid="{B9CB925E-5FD9-41C8-B75B-7C521C15950F}"/>
    <hyperlink ref="Q518" r:id="rId505" xr:uid="{4712D969-F80F-4E4F-9581-6EF0CBA31EC8}"/>
    <hyperlink ref="Q519" r:id="rId506" xr:uid="{7A5E8E8A-CDBA-4818-A000-38CFCD4554F6}"/>
    <hyperlink ref="Q520" r:id="rId507" xr:uid="{919E9D4F-35ED-4E4F-98FC-2CC45C9DBAF8}"/>
    <hyperlink ref="Q521" r:id="rId508" xr:uid="{6A6186D4-A4F0-4DAA-8077-195ACCBB0A76}"/>
    <hyperlink ref="Q522" r:id="rId509" xr:uid="{A20F0379-19A5-4613-AEE7-73ED2A1B6EAA}"/>
    <hyperlink ref="Q523" r:id="rId510" xr:uid="{73591F5B-8B53-4422-A6C6-4DBF938BE306}"/>
    <hyperlink ref="E524" r:id="rId511" xr:uid="{93857EEC-0319-4938-B028-DBA996774249}"/>
    <hyperlink ref="Q524" r:id="rId512" xr:uid="{6EC1F1D3-9933-41C7-A68F-7AB69CE42B6C}"/>
    <hyperlink ref="Q526" r:id="rId513" xr:uid="{32BA6879-7B63-4027-98B2-B9624C07A85B}"/>
    <hyperlink ref="Q527" r:id="rId514" xr:uid="{5D8FB3B9-6582-4C2D-8B00-F1D9B291073C}"/>
    <hyperlink ref="Q528" r:id="rId515" xr:uid="{2031084F-092B-408A-AB2D-A2CD17258E11}"/>
    <hyperlink ref="E529" r:id="rId516" xr:uid="{2694F448-33A3-4418-B072-06ACD3BE2D33}"/>
    <hyperlink ref="Q530" r:id="rId517" xr:uid="{543936AC-47B9-41DB-B109-66EC14E252CB}"/>
    <hyperlink ref="Q531" r:id="rId518" xr:uid="{714E4A94-D44B-4A20-B6B2-F878256B8B22}"/>
    <hyperlink ref="Q533" r:id="rId519" xr:uid="{FE5A5BA3-353F-4B7C-9A30-94CEE1547878}"/>
    <hyperlink ref="Q534" r:id="rId520" xr:uid="{62BB754D-C067-4370-99F5-CD83A1B7D450}"/>
    <hyperlink ref="Q535" r:id="rId521" xr:uid="{B5DFF69B-997E-4606-91C5-05002E4EC7F2}"/>
  </hyperlinks>
  <pageMargins left="0.7" right="0.7" top="0.75" bottom="0.75" header="0.3" footer="0.3"/>
  <pageSetup orientation="portrait" horizontalDpi="300" verticalDpi="300" r:id="rId5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2026-06-06T05:21:06Z</dcterms:modified>
</cp:coreProperties>
</file>